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-5301\Desktop\Календарная загрузка оборудования\"/>
    </mc:Choice>
  </mc:AlternateContent>
  <bookViews>
    <workbookView xWindow="0" yWindow="0" windowWidth="20490" windowHeight="7620" activeTab="8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9" l="1"/>
  <c r="O40" i="9" s="1"/>
  <c r="P40" i="9" s="1"/>
  <c r="J40" i="9"/>
  <c r="K40" i="9" s="1"/>
  <c r="I40" i="9"/>
  <c r="D40" i="9"/>
  <c r="E40" i="9" s="1"/>
  <c r="F40" i="9" s="1"/>
  <c r="C40" i="9"/>
  <c r="O39" i="9"/>
  <c r="P39" i="9" s="1"/>
  <c r="Q39" i="9" s="1"/>
  <c r="N39" i="9"/>
  <c r="I39" i="9"/>
  <c r="J39" i="9" s="1"/>
  <c r="K39" i="9" s="1"/>
  <c r="C39" i="9"/>
  <c r="D39" i="9" s="1"/>
  <c r="E39" i="9" s="1"/>
  <c r="F39" i="9" s="1"/>
  <c r="N38" i="9"/>
  <c r="O38" i="9" s="1"/>
  <c r="P38" i="9" s="1"/>
  <c r="Q38" i="9" s="1"/>
  <c r="J38" i="9"/>
  <c r="K38" i="9" s="1"/>
  <c r="I38" i="9"/>
  <c r="D38" i="9"/>
  <c r="E38" i="9" s="1"/>
  <c r="F38" i="9" s="1"/>
  <c r="C38" i="9"/>
  <c r="O37" i="9"/>
  <c r="P37" i="9" s="1"/>
  <c r="Q37" i="9" s="1"/>
  <c r="N37" i="9"/>
  <c r="K37" i="9"/>
  <c r="J37" i="9"/>
  <c r="D37" i="9"/>
  <c r="E37" i="9" s="1"/>
  <c r="F37" i="9" s="1"/>
  <c r="N36" i="9"/>
  <c r="O36" i="9" s="1"/>
  <c r="P36" i="9" s="1"/>
  <c r="Q36" i="9" s="1"/>
  <c r="I36" i="9"/>
  <c r="J36" i="9" s="1"/>
  <c r="K36" i="9" s="1"/>
  <c r="L36" i="9" s="1"/>
  <c r="E36" i="9"/>
  <c r="F36" i="9" s="1"/>
  <c r="D36" i="9"/>
  <c r="O35" i="9"/>
  <c r="P35" i="9" s="1"/>
  <c r="Q35" i="9" s="1"/>
  <c r="I35" i="9"/>
  <c r="J35" i="9" s="1"/>
  <c r="K35" i="9" s="1"/>
  <c r="L35" i="9" s="1"/>
  <c r="E35" i="9"/>
  <c r="F35" i="9" s="1"/>
  <c r="D35" i="9"/>
  <c r="O34" i="9"/>
  <c r="P34" i="9" s="1"/>
  <c r="Q34" i="9" s="1"/>
  <c r="I34" i="9"/>
  <c r="J34" i="9" s="1"/>
  <c r="K34" i="9" s="1"/>
  <c r="L34" i="9" s="1"/>
  <c r="D34" i="9"/>
  <c r="E34" i="9" s="1"/>
  <c r="F34" i="9" s="1"/>
  <c r="G34" i="9" s="1"/>
  <c r="O30" i="9"/>
  <c r="P30" i="9" s="1"/>
  <c r="N30" i="9"/>
  <c r="I30" i="9"/>
  <c r="J30" i="9" s="1"/>
  <c r="K30" i="9" s="1"/>
  <c r="D30" i="9"/>
  <c r="E30" i="9" s="1"/>
  <c r="F30" i="9" s="1"/>
  <c r="G30" i="9" s="1"/>
  <c r="O29" i="9"/>
  <c r="P29" i="9" s="1"/>
  <c r="N29" i="9"/>
  <c r="I29" i="9"/>
  <c r="J29" i="9" s="1"/>
  <c r="K29" i="9" s="1"/>
  <c r="D29" i="9"/>
  <c r="E29" i="9" s="1"/>
  <c r="F29" i="9" s="1"/>
  <c r="G29" i="9" s="1"/>
  <c r="N28" i="9"/>
  <c r="O28" i="9" s="1"/>
  <c r="P28" i="9" s="1"/>
  <c r="Q28" i="9" s="1"/>
  <c r="J28" i="9"/>
  <c r="K28" i="9" s="1"/>
  <c r="I28" i="9"/>
  <c r="E28" i="9"/>
  <c r="F28" i="9" s="1"/>
  <c r="G28" i="9" s="1"/>
  <c r="D28" i="9"/>
  <c r="O27" i="9"/>
  <c r="P27" i="9" s="1"/>
  <c r="Q27" i="9" s="1"/>
  <c r="N27" i="9"/>
  <c r="I27" i="9"/>
  <c r="J27" i="9" s="1"/>
  <c r="K27" i="9" s="1"/>
  <c r="D27" i="9"/>
  <c r="E27" i="9" s="1"/>
  <c r="F27" i="9" s="1"/>
  <c r="G27" i="9" s="1"/>
  <c r="N26" i="9"/>
  <c r="O26" i="9" s="1"/>
  <c r="P26" i="9" s="1"/>
  <c r="Q26" i="9" s="1"/>
  <c r="I26" i="9"/>
  <c r="J26" i="9" s="1"/>
  <c r="K26" i="9" s="1"/>
  <c r="L26" i="9" s="1"/>
  <c r="F26" i="9"/>
  <c r="G26" i="9" s="1"/>
  <c r="E26" i="9"/>
  <c r="O25" i="9"/>
  <c r="P25" i="9" s="1"/>
  <c r="Q25" i="9" s="1"/>
  <c r="I25" i="9"/>
  <c r="J25" i="9" s="1"/>
  <c r="K25" i="9" s="1"/>
  <c r="L25" i="9" s="1"/>
  <c r="F25" i="9"/>
  <c r="G25" i="9" s="1"/>
  <c r="E25" i="9"/>
  <c r="O24" i="9"/>
  <c r="P24" i="9" s="1"/>
  <c r="Q24" i="9" s="1"/>
  <c r="I24" i="9"/>
  <c r="J24" i="9" s="1"/>
  <c r="K24" i="9" s="1"/>
  <c r="L24" i="9" s="1"/>
  <c r="F24" i="9"/>
  <c r="G24" i="9" s="1"/>
  <c r="E24" i="9"/>
  <c r="N20" i="9"/>
  <c r="O20" i="9" s="1"/>
  <c r="P20" i="9" s="1"/>
  <c r="H20" i="9"/>
  <c r="I20" i="9" s="1"/>
  <c r="J20" i="9" s="1"/>
  <c r="K20" i="9" s="1"/>
  <c r="D20" i="9"/>
  <c r="E20" i="9" s="1"/>
  <c r="C20" i="9"/>
  <c r="N19" i="9"/>
  <c r="O19" i="9" s="1"/>
  <c r="P19" i="9" s="1"/>
  <c r="H19" i="9"/>
  <c r="I19" i="9" s="1"/>
  <c r="J19" i="9" s="1"/>
  <c r="K19" i="9" s="1"/>
  <c r="C19" i="9"/>
  <c r="D19" i="9" s="1"/>
  <c r="E19" i="9" s="1"/>
  <c r="F19" i="9" s="1"/>
  <c r="O18" i="9"/>
  <c r="P18" i="9" s="1"/>
  <c r="J18" i="9"/>
  <c r="K18" i="9" s="1"/>
  <c r="I18" i="9"/>
  <c r="D18" i="9"/>
  <c r="E18" i="9" s="1"/>
  <c r="F18" i="9" s="1"/>
  <c r="C18" i="9"/>
  <c r="O17" i="9"/>
  <c r="P17" i="9" s="1"/>
  <c r="Q17" i="9" s="1"/>
  <c r="J17" i="9"/>
  <c r="K17" i="9" s="1"/>
  <c r="I17" i="9"/>
  <c r="D17" i="9"/>
  <c r="E17" i="9" s="1"/>
  <c r="F17" i="9" s="1"/>
  <c r="C17" i="9"/>
  <c r="O16" i="9"/>
  <c r="P16" i="9" s="1"/>
  <c r="Q16" i="9" s="1"/>
  <c r="N16" i="9"/>
  <c r="I16" i="9"/>
  <c r="J16" i="9" s="1"/>
  <c r="K16" i="9" s="1"/>
  <c r="E16" i="9"/>
  <c r="F16" i="9" s="1"/>
  <c r="D16" i="9"/>
  <c r="O15" i="9"/>
  <c r="P15" i="9" s="1"/>
  <c r="Q15" i="9" s="1"/>
  <c r="N15" i="9"/>
  <c r="J15" i="9"/>
  <c r="K15" i="9" s="1"/>
  <c r="L15" i="9" s="1"/>
  <c r="I15" i="9"/>
  <c r="D15" i="9"/>
  <c r="E15" i="9" s="1"/>
  <c r="F15" i="9" s="1"/>
  <c r="P14" i="9"/>
  <c r="Q14" i="9" s="1"/>
  <c r="O14" i="9"/>
  <c r="J14" i="9"/>
  <c r="K14" i="9" s="1"/>
  <c r="L14" i="9" s="1"/>
  <c r="I14" i="9"/>
  <c r="D14" i="9"/>
  <c r="E14" i="9" s="1"/>
  <c r="F14" i="9" s="1"/>
  <c r="O10" i="9"/>
  <c r="P10" i="9" s="1"/>
  <c r="N10" i="9"/>
  <c r="I10" i="9"/>
  <c r="J10" i="9" s="1"/>
  <c r="K10" i="9" s="1"/>
  <c r="D10" i="9"/>
  <c r="E10" i="9" s="1"/>
  <c r="F10" i="9" s="1"/>
  <c r="G10" i="9" s="1"/>
  <c r="N9" i="9"/>
  <c r="O9" i="9" s="1"/>
  <c r="P9" i="9" s="1"/>
  <c r="I9" i="9"/>
  <c r="E9" i="9"/>
  <c r="F9" i="9" s="1"/>
  <c r="G9" i="9" s="1"/>
  <c r="D9" i="9"/>
  <c r="N8" i="9"/>
  <c r="O8" i="9" s="1"/>
  <c r="P8" i="9" s="1"/>
  <c r="J8" i="9"/>
  <c r="K8" i="9" s="1"/>
  <c r="I8" i="9"/>
  <c r="E8" i="9"/>
  <c r="F8" i="9" s="1"/>
  <c r="G8" i="9" s="1"/>
  <c r="D8" i="9"/>
  <c r="O7" i="9"/>
  <c r="P7" i="9" s="1"/>
  <c r="Q7" i="9" s="1"/>
  <c r="N7" i="9"/>
  <c r="I7" i="9"/>
  <c r="J7" i="9" s="1"/>
  <c r="K7" i="9" s="1"/>
  <c r="F7" i="9"/>
  <c r="G7" i="9" s="1"/>
  <c r="E7" i="9"/>
  <c r="O6" i="9"/>
  <c r="P6" i="9" s="1"/>
  <c r="Q6" i="9" s="1"/>
  <c r="N6" i="9"/>
  <c r="I6" i="9"/>
  <c r="J6" i="9" s="1"/>
  <c r="K6" i="9" s="1"/>
  <c r="F6" i="9"/>
  <c r="G6" i="9" s="1"/>
  <c r="E6" i="9"/>
  <c r="O5" i="9"/>
  <c r="P5" i="9" s="1"/>
  <c r="Q5" i="9" s="1"/>
  <c r="N5" i="9"/>
  <c r="I5" i="9"/>
  <c r="J5" i="9" s="1"/>
  <c r="K5" i="9" s="1"/>
  <c r="F5" i="9"/>
  <c r="G5" i="9" s="1"/>
  <c r="E5" i="9"/>
  <c r="Q4" i="9"/>
  <c r="P4" i="9"/>
  <c r="I4" i="9"/>
  <c r="J4" i="9" s="1"/>
  <c r="K4" i="9" s="1"/>
  <c r="F4" i="9"/>
  <c r="G4" i="9" s="1"/>
  <c r="E4" i="9"/>
  <c r="O40" i="8"/>
  <c r="P40" i="8" s="1"/>
  <c r="N40" i="8"/>
  <c r="K40" i="8"/>
  <c r="I40" i="8"/>
  <c r="J40" i="8" s="1"/>
  <c r="C40" i="8"/>
  <c r="D40" i="8" s="1"/>
  <c r="E40" i="8" s="1"/>
  <c r="F40" i="8" s="1"/>
  <c r="N39" i="8"/>
  <c r="O39" i="8" s="1"/>
  <c r="P39" i="8" s="1"/>
  <c r="Q39" i="8" s="1"/>
  <c r="J39" i="8"/>
  <c r="K39" i="8" s="1"/>
  <c r="I39" i="8"/>
  <c r="F39" i="8"/>
  <c r="D39" i="8"/>
  <c r="E39" i="8" s="1"/>
  <c r="C39" i="8"/>
  <c r="O38" i="8"/>
  <c r="P38" i="8" s="1"/>
  <c r="Q38" i="8" s="1"/>
  <c r="N38" i="8"/>
  <c r="I38" i="8"/>
  <c r="J38" i="8" s="1"/>
  <c r="K38" i="8" s="1"/>
  <c r="C38" i="8"/>
  <c r="D38" i="8" s="1"/>
  <c r="E38" i="8" s="1"/>
  <c r="F38" i="8" s="1"/>
  <c r="N37" i="8"/>
  <c r="O37" i="8" s="1"/>
  <c r="P37" i="8" s="1"/>
  <c r="Q37" i="8" s="1"/>
  <c r="J37" i="8"/>
  <c r="K37" i="8" s="1"/>
  <c r="E37" i="8"/>
  <c r="F37" i="8" s="1"/>
  <c r="D37" i="8"/>
  <c r="Q36" i="8"/>
  <c r="O36" i="8"/>
  <c r="P36" i="8" s="1"/>
  <c r="N36" i="8"/>
  <c r="J36" i="8"/>
  <c r="K36" i="8" s="1"/>
  <c r="L36" i="8" s="1"/>
  <c r="I36" i="8"/>
  <c r="F36" i="8"/>
  <c r="D36" i="8"/>
  <c r="E36" i="8" s="1"/>
  <c r="P35" i="8"/>
  <c r="Q35" i="8" s="1"/>
  <c r="O35" i="8"/>
  <c r="L35" i="8"/>
  <c r="J35" i="8"/>
  <c r="K35" i="8" s="1"/>
  <c r="I35" i="8"/>
  <c r="D35" i="8"/>
  <c r="E35" i="8" s="1"/>
  <c r="F35" i="8" s="1"/>
  <c r="P34" i="8"/>
  <c r="Q34" i="8" s="1"/>
  <c r="O34" i="8"/>
  <c r="J34" i="8"/>
  <c r="K34" i="8" s="1"/>
  <c r="L34" i="8" s="1"/>
  <c r="I34" i="8"/>
  <c r="G34" i="8"/>
  <c r="E34" i="8"/>
  <c r="F34" i="8" s="1"/>
  <c r="D34" i="8"/>
  <c r="N30" i="8"/>
  <c r="O30" i="8" s="1"/>
  <c r="P30" i="8" s="1"/>
  <c r="J30" i="8"/>
  <c r="K30" i="8" s="1"/>
  <c r="I30" i="8"/>
  <c r="E30" i="8"/>
  <c r="F30" i="8" s="1"/>
  <c r="G30" i="8" s="1"/>
  <c r="D30" i="8"/>
  <c r="P29" i="8"/>
  <c r="N29" i="8"/>
  <c r="O29" i="8" s="1"/>
  <c r="J29" i="8"/>
  <c r="K29" i="8" s="1"/>
  <c r="I29" i="8"/>
  <c r="G29" i="8"/>
  <c r="E29" i="8"/>
  <c r="F29" i="8" s="1"/>
  <c r="D29" i="8"/>
  <c r="O28" i="8"/>
  <c r="P28" i="8" s="1"/>
  <c r="Q28" i="8" s="1"/>
  <c r="N28" i="8"/>
  <c r="K28" i="8"/>
  <c r="I28" i="8"/>
  <c r="J28" i="8" s="1"/>
  <c r="F28" i="8"/>
  <c r="G28" i="8" s="1"/>
  <c r="D28" i="8"/>
  <c r="E28" i="8" s="1"/>
  <c r="P27" i="8"/>
  <c r="Q27" i="8" s="1"/>
  <c r="N27" i="8"/>
  <c r="O27" i="8" s="1"/>
  <c r="J27" i="8"/>
  <c r="K27" i="8" s="1"/>
  <c r="I27" i="8"/>
  <c r="G27" i="8"/>
  <c r="E27" i="8"/>
  <c r="F27" i="8" s="1"/>
  <c r="D27" i="8"/>
  <c r="O26" i="8"/>
  <c r="P26" i="8" s="1"/>
  <c r="Q26" i="8" s="1"/>
  <c r="N26" i="8"/>
  <c r="L26" i="8"/>
  <c r="J26" i="8"/>
  <c r="K26" i="8" s="1"/>
  <c r="I26" i="8"/>
  <c r="E26" i="8"/>
  <c r="F26" i="8" s="1"/>
  <c r="G26" i="8" s="1"/>
  <c r="P25" i="8"/>
  <c r="Q25" i="8" s="1"/>
  <c r="O25" i="8"/>
  <c r="J25" i="8"/>
  <c r="K25" i="8" s="1"/>
  <c r="L25" i="8" s="1"/>
  <c r="I25" i="8"/>
  <c r="G25" i="8"/>
  <c r="E25" i="8"/>
  <c r="F25" i="8" s="1"/>
  <c r="P24" i="8"/>
  <c r="Q24" i="8" s="1"/>
  <c r="O24" i="8"/>
  <c r="L24" i="8"/>
  <c r="J24" i="8"/>
  <c r="K24" i="8" s="1"/>
  <c r="I24" i="8"/>
  <c r="E24" i="8"/>
  <c r="F24" i="8" s="1"/>
  <c r="G24" i="8" s="1"/>
  <c r="O20" i="8"/>
  <c r="P20" i="8" s="1"/>
  <c r="N20" i="8"/>
  <c r="I20" i="8"/>
  <c r="J20" i="8" s="1"/>
  <c r="K20" i="8" s="1"/>
  <c r="H20" i="8"/>
  <c r="E20" i="8"/>
  <c r="C20" i="8"/>
  <c r="D20" i="8" s="1"/>
  <c r="O19" i="8"/>
  <c r="P19" i="8" s="1"/>
  <c r="N19" i="8"/>
  <c r="K19" i="8"/>
  <c r="I19" i="8"/>
  <c r="J19" i="8" s="1"/>
  <c r="H19" i="8"/>
  <c r="D19" i="8"/>
  <c r="E19" i="8" s="1"/>
  <c r="F19" i="8" s="1"/>
  <c r="C19" i="8"/>
  <c r="P18" i="8"/>
  <c r="O18" i="8"/>
  <c r="K18" i="8"/>
  <c r="I18" i="8"/>
  <c r="J18" i="8" s="1"/>
  <c r="E18" i="8"/>
  <c r="F18" i="8" s="1"/>
  <c r="C18" i="8"/>
  <c r="D18" i="8" s="1"/>
  <c r="P17" i="8"/>
  <c r="Q17" i="8" s="1"/>
  <c r="O17" i="8"/>
  <c r="K17" i="8"/>
  <c r="I17" i="8"/>
  <c r="J17" i="8" s="1"/>
  <c r="E17" i="8"/>
  <c r="F17" i="8" s="1"/>
  <c r="C17" i="8"/>
  <c r="D17" i="8" s="1"/>
  <c r="P16" i="8"/>
  <c r="Q16" i="8" s="1"/>
  <c r="N16" i="8"/>
  <c r="O16" i="8" s="1"/>
  <c r="J16" i="8"/>
  <c r="K16" i="8" s="1"/>
  <c r="I16" i="8"/>
  <c r="F16" i="8"/>
  <c r="D16" i="8"/>
  <c r="E16" i="8" s="1"/>
  <c r="P15" i="8"/>
  <c r="Q15" i="8" s="1"/>
  <c r="N15" i="8"/>
  <c r="O15" i="8" s="1"/>
  <c r="K15" i="8"/>
  <c r="L15" i="8" s="1"/>
  <c r="I15" i="8"/>
  <c r="J15" i="8" s="1"/>
  <c r="E15" i="8"/>
  <c r="F15" i="8" s="1"/>
  <c r="D15" i="8"/>
  <c r="Q14" i="8"/>
  <c r="O14" i="8"/>
  <c r="P14" i="8" s="1"/>
  <c r="K14" i="8"/>
  <c r="L14" i="8" s="1"/>
  <c r="I14" i="8"/>
  <c r="J14" i="8" s="1"/>
  <c r="E14" i="8"/>
  <c r="F14" i="8" s="1"/>
  <c r="D14" i="8"/>
  <c r="P10" i="8"/>
  <c r="N10" i="8"/>
  <c r="O10" i="8" s="1"/>
  <c r="J10" i="8"/>
  <c r="K10" i="8" s="1"/>
  <c r="I10" i="8"/>
  <c r="G10" i="8"/>
  <c r="E10" i="8"/>
  <c r="F10" i="8" s="1"/>
  <c r="D10" i="8"/>
  <c r="N9" i="8"/>
  <c r="O9" i="8" s="1"/>
  <c r="P9" i="8" s="1"/>
  <c r="I9" i="8"/>
  <c r="G9" i="8"/>
  <c r="E9" i="8"/>
  <c r="F9" i="8" s="1"/>
  <c r="D9" i="8"/>
  <c r="N8" i="8"/>
  <c r="O8" i="8" s="1"/>
  <c r="P8" i="8" s="1"/>
  <c r="J8" i="8"/>
  <c r="K8" i="8" s="1"/>
  <c r="I8" i="8"/>
  <c r="E8" i="8"/>
  <c r="F8" i="8" s="1"/>
  <c r="G8" i="8" s="1"/>
  <c r="D8" i="8"/>
  <c r="Q7" i="8"/>
  <c r="O7" i="8"/>
  <c r="P7" i="8" s="1"/>
  <c r="N7" i="8"/>
  <c r="I7" i="8"/>
  <c r="J7" i="8" s="1"/>
  <c r="K7" i="8" s="1"/>
  <c r="E7" i="8"/>
  <c r="F7" i="8" s="1"/>
  <c r="G7" i="8" s="1"/>
  <c r="N6" i="8"/>
  <c r="O6" i="8" s="1"/>
  <c r="P6" i="8" s="1"/>
  <c r="Q6" i="8" s="1"/>
  <c r="J6" i="8"/>
  <c r="K6" i="8" s="1"/>
  <c r="I6" i="8"/>
  <c r="E6" i="8"/>
  <c r="F6" i="8" s="1"/>
  <c r="G6" i="8" s="1"/>
  <c r="N5" i="8"/>
  <c r="O5" i="8" s="1"/>
  <c r="P5" i="8" s="1"/>
  <c r="Q5" i="8" s="1"/>
  <c r="J5" i="8"/>
  <c r="K5" i="8" s="1"/>
  <c r="I5" i="8"/>
  <c r="E5" i="8"/>
  <c r="F5" i="8" s="1"/>
  <c r="G5" i="8" s="1"/>
  <c r="P4" i="8"/>
  <c r="Q4" i="8" s="1"/>
  <c r="J4" i="8"/>
  <c r="K4" i="8" s="1"/>
  <c r="I4" i="8"/>
  <c r="E4" i="8"/>
  <c r="F4" i="8" s="1"/>
  <c r="G4" i="8" s="1"/>
  <c r="N40" i="7"/>
  <c r="O40" i="7" s="1"/>
  <c r="P40" i="7" s="1"/>
  <c r="J40" i="7"/>
  <c r="K40" i="7" s="1"/>
  <c r="I40" i="7"/>
  <c r="D40" i="7"/>
  <c r="E40" i="7" s="1"/>
  <c r="F40" i="7" s="1"/>
  <c r="C40" i="7"/>
  <c r="O39" i="7"/>
  <c r="P39" i="7" s="1"/>
  <c r="Q39" i="7" s="1"/>
  <c r="N39" i="7"/>
  <c r="I39" i="7"/>
  <c r="J39" i="7" s="1"/>
  <c r="K39" i="7" s="1"/>
  <c r="C39" i="7"/>
  <c r="D39" i="7" s="1"/>
  <c r="E39" i="7" s="1"/>
  <c r="F39" i="7" s="1"/>
  <c r="N38" i="7"/>
  <c r="O38" i="7" s="1"/>
  <c r="P38" i="7" s="1"/>
  <c r="Q38" i="7" s="1"/>
  <c r="J38" i="7"/>
  <c r="K38" i="7" s="1"/>
  <c r="I38" i="7"/>
  <c r="D38" i="7"/>
  <c r="E38" i="7" s="1"/>
  <c r="F38" i="7" s="1"/>
  <c r="C38" i="7"/>
  <c r="O37" i="7"/>
  <c r="P37" i="7" s="1"/>
  <c r="Q37" i="7" s="1"/>
  <c r="N37" i="7"/>
  <c r="K37" i="7"/>
  <c r="J37" i="7"/>
  <c r="D37" i="7"/>
  <c r="E37" i="7" s="1"/>
  <c r="F37" i="7" s="1"/>
  <c r="N36" i="7"/>
  <c r="O36" i="7" s="1"/>
  <c r="P36" i="7" s="1"/>
  <c r="Q36" i="7" s="1"/>
  <c r="I36" i="7"/>
  <c r="J36" i="7" s="1"/>
  <c r="K36" i="7" s="1"/>
  <c r="L36" i="7" s="1"/>
  <c r="E36" i="7"/>
  <c r="F36" i="7" s="1"/>
  <c r="D36" i="7"/>
  <c r="O35" i="7"/>
  <c r="P35" i="7" s="1"/>
  <c r="Q35" i="7" s="1"/>
  <c r="I35" i="7"/>
  <c r="J35" i="7" s="1"/>
  <c r="K35" i="7" s="1"/>
  <c r="L35" i="7" s="1"/>
  <c r="E35" i="7"/>
  <c r="F35" i="7" s="1"/>
  <c r="D35" i="7"/>
  <c r="O34" i="7"/>
  <c r="P34" i="7" s="1"/>
  <c r="Q34" i="7" s="1"/>
  <c r="I34" i="7"/>
  <c r="J34" i="7" s="1"/>
  <c r="K34" i="7" s="1"/>
  <c r="L34" i="7" s="1"/>
  <c r="D34" i="7"/>
  <c r="E34" i="7" s="1"/>
  <c r="F34" i="7" s="1"/>
  <c r="G34" i="7" s="1"/>
  <c r="O30" i="7"/>
  <c r="P30" i="7" s="1"/>
  <c r="N30" i="7"/>
  <c r="I30" i="7"/>
  <c r="J30" i="7" s="1"/>
  <c r="K30" i="7" s="1"/>
  <c r="D30" i="7"/>
  <c r="E30" i="7" s="1"/>
  <c r="F30" i="7" s="1"/>
  <c r="G30" i="7" s="1"/>
  <c r="O29" i="7"/>
  <c r="P29" i="7" s="1"/>
  <c r="N29" i="7"/>
  <c r="I29" i="7"/>
  <c r="J29" i="7" s="1"/>
  <c r="K29" i="7" s="1"/>
  <c r="D29" i="7"/>
  <c r="E29" i="7" s="1"/>
  <c r="F29" i="7" s="1"/>
  <c r="G29" i="7" s="1"/>
  <c r="N28" i="7"/>
  <c r="O28" i="7" s="1"/>
  <c r="P28" i="7" s="1"/>
  <c r="Q28" i="7" s="1"/>
  <c r="J28" i="7"/>
  <c r="K28" i="7" s="1"/>
  <c r="I28" i="7"/>
  <c r="E28" i="7"/>
  <c r="F28" i="7" s="1"/>
  <c r="G28" i="7" s="1"/>
  <c r="D28" i="7"/>
  <c r="O27" i="7"/>
  <c r="P27" i="7" s="1"/>
  <c r="Q27" i="7" s="1"/>
  <c r="N27" i="7"/>
  <c r="I27" i="7"/>
  <c r="J27" i="7" s="1"/>
  <c r="K27" i="7" s="1"/>
  <c r="D27" i="7"/>
  <c r="E27" i="7" s="1"/>
  <c r="F27" i="7" s="1"/>
  <c r="G27" i="7" s="1"/>
  <c r="N26" i="7"/>
  <c r="O26" i="7" s="1"/>
  <c r="P26" i="7" s="1"/>
  <c r="Q26" i="7" s="1"/>
  <c r="I26" i="7"/>
  <c r="J26" i="7" s="1"/>
  <c r="K26" i="7" s="1"/>
  <c r="L26" i="7" s="1"/>
  <c r="F26" i="7"/>
  <c r="G26" i="7" s="1"/>
  <c r="E26" i="7"/>
  <c r="O25" i="7"/>
  <c r="P25" i="7" s="1"/>
  <c r="Q25" i="7" s="1"/>
  <c r="I25" i="7"/>
  <c r="J25" i="7" s="1"/>
  <c r="K25" i="7" s="1"/>
  <c r="L25" i="7" s="1"/>
  <c r="F25" i="7"/>
  <c r="G25" i="7" s="1"/>
  <c r="E25" i="7"/>
  <c r="O24" i="7"/>
  <c r="P24" i="7" s="1"/>
  <c r="Q24" i="7" s="1"/>
  <c r="I24" i="7"/>
  <c r="J24" i="7" s="1"/>
  <c r="K24" i="7" s="1"/>
  <c r="L24" i="7" s="1"/>
  <c r="F24" i="7"/>
  <c r="G24" i="7" s="1"/>
  <c r="E24" i="7"/>
  <c r="N20" i="7"/>
  <c r="O20" i="7" s="1"/>
  <c r="P20" i="7" s="1"/>
  <c r="H20" i="7"/>
  <c r="I20" i="7" s="1"/>
  <c r="J20" i="7" s="1"/>
  <c r="K20" i="7" s="1"/>
  <c r="D20" i="7"/>
  <c r="E20" i="7" s="1"/>
  <c r="C20" i="7"/>
  <c r="N19" i="7"/>
  <c r="O19" i="7" s="1"/>
  <c r="P19" i="7" s="1"/>
  <c r="H19" i="7"/>
  <c r="I19" i="7" s="1"/>
  <c r="J19" i="7" s="1"/>
  <c r="K19" i="7" s="1"/>
  <c r="C19" i="7"/>
  <c r="D19" i="7" s="1"/>
  <c r="E19" i="7" s="1"/>
  <c r="F19" i="7" s="1"/>
  <c r="O18" i="7"/>
  <c r="P18" i="7" s="1"/>
  <c r="J18" i="7"/>
  <c r="K18" i="7" s="1"/>
  <c r="I18" i="7"/>
  <c r="D18" i="7"/>
  <c r="E18" i="7" s="1"/>
  <c r="F18" i="7" s="1"/>
  <c r="C18" i="7"/>
  <c r="O17" i="7"/>
  <c r="P17" i="7" s="1"/>
  <c r="Q17" i="7" s="1"/>
  <c r="J17" i="7"/>
  <c r="K17" i="7" s="1"/>
  <c r="I17" i="7"/>
  <c r="D17" i="7"/>
  <c r="E17" i="7" s="1"/>
  <c r="F17" i="7" s="1"/>
  <c r="C17" i="7"/>
  <c r="O16" i="7"/>
  <c r="P16" i="7" s="1"/>
  <c r="Q16" i="7" s="1"/>
  <c r="N16" i="7"/>
  <c r="I16" i="7"/>
  <c r="J16" i="7" s="1"/>
  <c r="K16" i="7" s="1"/>
  <c r="E16" i="7"/>
  <c r="F16" i="7" s="1"/>
  <c r="D16" i="7"/>
  <c r="O15" i="7"/>
  <c r="P15" i="7" s="1"/>
  <c r="Q15" i="7" s="1"/>
  <c r="N15" i="7"/>
  <c r="J15" i="7"/>
  <c r="K15" i="7" s="1"/>
  <c r="L15" i="7" s="1"/>
  <c r="I15" i="7"/>
  <c r="D15" i="7"/>
  <c r="E15" i="7" s="1"/>
  <c r="F15" i="7" s="1"/>
  <c r="P14" i="7"/>
  <c r="Q14" i="7" s="1"/>
  <c r="O14" i="7"/>
  <c r="J14" i="7"/>
  <c r="K14" i="7" s="1"/>
  <c r="L14" i="7" s="1"/>
  <c r="I14" i="7"/>
  <c r="D14" i="7"/>
  <c r="E14" i="7" s="1"/>
  <c r="F14" i="7" s="1"/>
  <c r="O10" i="7"/>
  <c r="P10" i="7" s="1"/>
  <c r="N10" i="7"/>
  <c r="K10" i="7"/>
  <c r="I10" i="7"/>
  <c r="J10" i="7" s="1"/>
  <c r="F10" i="7"/>
  <c r="G10" i="7" s="1"/>
  <c r="D10" i="7"/>
  <c r="E10" i="7" s="1"/>
  <c r="O9" i="7"/>
  <c r="P9" i="7" s="1"/>
  <c r="N9" i="7"/>
  <c r="I9" i="7"/>
  <c r="D9" i="7"/>
  <c r="E9" i="7" s="1"/>
  <c r="F9" i="7" s="1"/>
  <c r="G9" i="7" s="1"/>
  <c r="O8" i="7"/>
  <c r="P8" i="7" s="1"/>
  <c r="N8" i="7"/>
  <c r="I8" i="7"/>
  <c r="J8" i="7" s="1"/>
  <c r="K8" i="7" s="1"/>
  <c r="D8" i="7"/>
  <c r="E8" i="7" s="1"/>
  <c r="F8" i="7" s="1"/>
  <c r="G8" i="7" s="1"/>
  <c r="N7" i="7"/>
  <c r="O7" i="7" s="1"/>
  <c r="P7" i="7" s="1"/>
  <c r="Q7" i="7" s="1"/>
  <c r="I7" i="7"/>
  <c r="J7" i="7" s="1"/>
  <c r="K7" i="7" s="1"/>
  <c r="E7" i="7"/>
  <c r="F7" i="7" s="1"/>
  <c r="G7" i="7" s="1"/>
  <c r="N6" i="7"/>
  <c r="O6" i="7" s="1"/>
  <c r="P6" i="7" s="1"/>
  <c r="Q6" i="7" s="1"/>
  <c r="I6" i="7"/>
  <c r="J6" i="7" s="1"/>
  <c r="K6" i="7" s="1"/>
  <c r="E6" i="7"/>
  <c r="F6" i="7" s="1"/>
  <c r="G6" i="7" s="1"/>
  <c r="N5" i="7"/>
  <c r="O5" i="7" s="1"/>
  <c r="P5" i="7" s="1"/>
  <c r="Q5" i="7" s="1"/>
  <c r="I5" i="7"/>
  <c r="J5" i="7" s="1"/>
  <c r="K5" i="7" s="1"/>
  <c r="E5" i="7"/>
  <c r="F5" i="7" s="1"/>
  <c r="G5" i="7" s="1"/>
  <c r="P4" i="7"/>
  <c r="Q4" i="7" s="1"/>
  <c r="I4" i="7"/>
  <c r="J4" i="7" s="1"/>
  <c r="K4" i="7" s="1"/>
  <c r="E4" i="7"/>
  <c r="F4" i="7" s="1"/>
  <c r="G4" i="7" s="1"/>
  <c r="N40" i="6"/>
  <c r="O40" i="6" s="1"/>
  <c r="P40" i="6" s="1"/>
  <c r="J40" i="6"/>
  <c r="K40" i="6" s="1"/>
  <c r="I40" i="6"/>
  <c r="D40" i="6"/>
  <c r="E40" i="6" s="1"/>
  <c r="F40" i="6" s="1"/>
  <c r="C40" i="6"/>
  <c r="Q39" i="6"/>
  <c r="O39" i="6"/>
  <c r="P39" i="6" s="1"/>
  <c r="N39" i="6"/>
  <c r="I39" i="6"/>
  <c r="J39" i="6" s="1"/>
  <c r="K39" i="6" s="1"/>
  <c r="C39" i="6"/>
  <c r="D39" i="6" s="1"/>
  <c r="E39" i="6" s="1"/>
  <c r="F39" i="6" s="1"/>
  <c r="N38" i="6"/>
  <c r="O38" i="6" s="1"/>
  <c r="P38" i="6" s="1"/>
  <c r="Q38" i="6" s="1"/>
  <c r="J38" i="6"/>
  <c r="K38" i="6" s="1"/>
  <c r="I38" i="6"/>
  <c r="D38" i="6"/>
  <c r="E38" i="6" s="1"/>
  <c r="F38" i="6" s="1"/>
  <c r="C38" i="6"/>
  <c r="Q37" i="6"/>
  <c r="O37" i="6"/>
  <c r="P37" i="6" s="1"/>
  <c r="N37" i="6"/>
  <c r="K37" i="6"/>
  <c r="J37" i="6"/>
  <c r="D37" i="6"/>
  <c r="E37" i="6" s="1"/>
  <c r="F37" i="6" s="1"/>
  <c r="N36" i="6"/>
  <c r="O36" i="6" s="1"/>
  <c r="P36" i="6" s="1"/>
  <c r="Q36" i="6" s="1"/>
  <c r="I36" i="6"/>
  <c r="J36" i="6" s="1"/>
  <c r="K36" i="6" s="1"/>
  <c r="L36" i="6" s="1"/>
  <c r="E36" i="6"/>
  <c r="F36" i="6" s="1"/>
  <c r="D36" i="6"/>
  <c r="O35" i="6"/>
  <c r="P35" i="6" s="1"/>
  <c r="Q35" i="6" s="1"/>
  <c r="I35" i="6"/>
  <c r="J35" i="6" s="1"/>
  <c r="K35" i="6" s="1"/>
  <c r="L35" i="6" s="1"/>
  <c r="E35" i="6"/>
  <c r="F35" i="6" s="1"/>
  <c r="D35" i="6"/>
  <c r="O34" i="6"/>
  <c r="P34" i="6" s="1"/>
  <c r="Q34" i="6" s="1"/>
  <c r="I34" i="6"/>
  <c r="J34" i="6" s="1"/>
  <c r="K34" i="6" s="1"/>
  <c r="L34" i="6" s="1"/>
  <c r="D34" i="6"/>
  <c r="E34" i="6" s="1"/>
  <c r="F34" i="6" s="1"/>
  <c r="G34" i="6" s="1"/>
  <c r="O30" i="6"/>
  <c r="P30" i="6" s="1"/>
  <c r="N30" i="6"/>
  <c r="I30" i="6"/>
  <c r="J30" i="6" s="1"/>
  <c r="K30" i="6" s="1"/>
  <c r="D30" i="6"/>
  <c r="E30" i="6" s="1"/>
  <c r="F30" i="6" s="1"/>
  <c r="G30" i="6" s="1"/>
  <c r="O29" i="6"/>
  <c r="P29" i="6" s="1"/>
  <c r="N29" i="6"/>
  <c r="I29" i="6"/>
  <c r="J29" i="6" s="1"/>
  <c r="K29" i="6" s="1"/>
  <c r="D29" i="6"/>
  <c r="E29" i="6" s="1"/>
  <c r="F29" i="6" s="1"/>
  <c r="G29" i="6" s="1"/>
  <c r="N28" i="6"/>
  <c r="O28" i="6" s="1"/>
  <c r="P28" i="6" s="1"/>
  <c r="Q28" i="6" s="1"/>
  <c r="J28" i="6"/>
  <c r="K28" i="6" s="1"/>
  <c r="I28" i="6"/>
  <c r="E28" i="6"/>
  <c r="F28" i="6" s="1"/>
  <c r="G28" i="6" s="1"/>
  <c r="D28" i="6"/>
  <c r="Q27" i="6"/>
  <c r="O27" i="6"/>
  <c r="P27" i="6" s="1"/>
  <c r="N27" i="6"/>
  <c r="I27" i="6"/>
  <c r="J27" i="6" s="1"/>
  <c r="K27" i="6" s="1"/>
  <c r="D27" i="6"/>
  <c r="E27" i="6" s="1"/>
  <c r="F27" i="6" s="1"/>
  <c r="G27" i="6" s="1"/>
  <c r="N26" i="6"/>
  <c r="O26" i="6" s="1"/>
  <c r="P26" i="6" s="1"/>
  <c r="Q26" i="6" s="1"/>
  <c r="I26" i="6"/>
  <c r="J26" i="6" s="1"/>
  <c r="K26" i="6" s="1"/>
  <c r="L26" i="6" s="1"/>
  <c r="F26" i="6"/>
  <c r="G26" i="6" s="1"/>
  <c r="E26" i="6"/>
  <c r="O25" i="6"/>
  <c r="P25" i="6" s="1"/>
  <c r="Q25" i="6" s="1"/>
  <c r="I25" i="6"/>
  <c r="J25" i="6" s="1"/>
  <c r="K25" i="6" s="1"/>
  <c r="L25" i="6" s="1"/>
  <c r="F25" i="6"/>
  <c r="G25" i="6" s="1"/>
  <c r="E25" i="6"/>
  <c r="O24" i="6"/>
  <c r="P24" i="6" s="1"/>
  <c r="Q24" i="6" s="1"/>
  <c r="I24" i="6"/>
  <c r="J24" i="6" s="1"/>
  <c r="K24" i="6" s="1"/>
  <c r="L24" i="6" s="1"/>
  <c r="F24" i="6"/>
  <c r="G24" i="6" s="1"/>
  <c r="E24" i="6"/>
  <c r="N20" i="6"/>
  <c r="O20" i="6" s="1"/>
  <c r="P20" i="6" s="1"/>
  <c r="H20" i="6"/>
  <c r="I20" i="6" s="1"/>
  <c r="J20" i="6" s="1"/>
  <c r="K20" i="6" s="1"/>
  <c r="D20" i="6"/>
  <c r="E20" i="6" s="1"/>
  <c r="C20" i="6"/>
  <c r="N19" i="6"/>
  <c r="O19" i="6" s="1"/>
  <c r="P19" i="6" s="1"/>
  <c r="H19" i="6"/>
  <c r="I19" i="6" s="1"/>
  <c r="J19" i="6" s="1"/>
  <c r="K19" i="6" s="1"/>
  <c r="C19" i="6"/>
  <c r="D19" i="6" s="1"/>
  <c r="E19" i="6" s="1"/>
  <c r="F19" i="6" s="1"/>
  <c r="O18" i="6"/>
  <c r="P18" i="6" s="1"/>
  <c r="J18" i="6"/>
  <c r="K18" i="6" s="1"/>
  <c r="I18" i="6"/>
  <c r="F18" i="6"/>
  <c r="D18" i="6"/>
  <c r="E18" i="6" s="1"/>
  <c r="C18" i="6"/>
  <c r="O17" i="6"/>
  <c r="P17" i="6" s="1"/>
  <c r="Q17" i="6" s="1"/>
  <c r="J17" i="6"/>
  <c r="K17" i="6" s="1"/>
  <c r="I17" i="6"/>
  <c r="D17" i="6"/>
  <c r="E17" i="6" s="1"/>
  <c r="F17" i="6" s="1"/>
  <c r="C17" i="6"/>
  <c r="Q16" i="6"/>
  <c r="O16" i="6"/>
  <c r="P16" i="6" s="1"/>
  <c r="N16" i="6"/>
  <c r="I16" i="6"/>
  <c r="J16" i="6" s="1"/>
  <c r="K16" i="6" s="1"/>
  <c r="E16" i="6"/>
  <c r="F16" i="6" s="1"/>
  <c r="D16" i="6"/>
  <c r="O15" i="6"/>
  <c r="P15" i="6" s="1"/>
  <c r="Q15" i="6" s="1"/>
  <c r="N15" i="6"/>
  <c r="L15" i="6"/>
  <c r="J15" i="6"/>
  <c r="K15" i="6" s="1"/>
  <c r="I15" i="6"/>
  <c r="D15" i="6"/>
  <c r="E15" i="6" s="1"/>
  <c r="F15" i="6" s="1"/>
  <c r="P14" i="6"/>
  <c r="Q14" i="6" s="1"/>
  <c r="O14" i="6"/>
  <c r="J14" i="6"/>
  <c r="K14" i="6" s="1"/>
  <c r="L14" i="6" s="1"/>
  <c r="I14" i="6"/>
  <c r="F14" i="6"/>
  <c r="D14" i="6"/>
  <c r="E14" i="6" s="1"/>
  <c r="O10" i="6"/>
  <c r="P10" i="6" s="1"/>
  <c r="N10" i="6"/>
  <c r="K10" i="6"/>
  <c r="I10" i="6"/>
  <c r="J10" i="6" s="1"/>
  <c r="F10" i="6"/>
  <c r="G10" i="6" s="1"/>
  <c r="D10" i="6"/>
  <c r="E10" i="6" s="1"/>
  <c r="O9" i="6"/>
  <c r="P9" i="6" s="1"/>
  <c r="N9" i="6"/>
  <c r="I9" i="6"/>
  <c r="D9" i="6"/>
  <c r="E9" i="6" s="1"/>
  <c r="F9" i="6" s="1"/>
  <c r="G9" i="6" s="1"/>
  <c r="O8" i="6"/>
  <c r="P8" i="6" s="1"/>
  <c r="N8" i="6"/>
  <c r="I8" i="6"/>
  <c r="J8" i="6" s="1"/>
  <c r="K8" i="6" s="1"/>
  <c r="D8" i="6"/>
  <c r="E8" i="6" s="1"/>
  <c r="F8" i="6" s="1"/>
  <c r="G8" i="6" s="1"/>
  <c r="N7" i="6"/>
  <c r="O7" i="6" s="1"/>
  <c r="P7" i="6" s="1"/>
  <c r="Q7" i="6" s="1"/>
  <c r="J7" i="6"/>
  <c r="K7" i="6" s="1"/>
  <c r="I7" i="6"/>
  <c r="E7" i="6"/>
  <c r="F7" i="6" s="1"/>
  <c r="G7" i="6" s="1"/>
  <c r="N6" i="6"/>
  <c r="O6" i="6" s="1"/>
  <c r="P6" i="6" s="1"/>
  <c r="Q6" i="6" s="1"/>
  <c r="J6" i="6"/>
  <c r="K6" i="6" s="1"/>
  <c r="I6" i="6"/>
  <c r="E6" i="6"/>
  <c r="F6" i="6" s="1"/>
  <c r="G6" i="6" s="1"/>
  <c r="N5" i="6"/>
  <c r="O5" i="6" s="1"/>
  <c r="P5" i="6" s="1"/>
  <c r="Q5" i="6" s="1"/>
  <c r="J5" i="6"/>
  <c r="K5" i="6" s="1"/>
  <c r="I5" i="6"/>
  <c r="E5" i="6"/>
  <c r="F5" i="6" s="1"/>
  <c r="G5" i="6" s="1"/>
  <c r="P4" i="6"/>
  <c r="Q4" i="6" s="1"/>
  <c r="J4" i="6"/>
  <c r="K4" i="6" s="1"/>
  <c r="I4" i="6"/>
  <c r="E4" i="6"/>
  <c r="F4" i="6" s="1"/>
  <c r="G4" i="6" s="1"/>
  <c r="O40" i="5"/>
  <c r="P40" i="5" s="1"/>
  <c r="N40" i="5"/>
  <c r="I40" i="5"/>
  <c r="J40" i="5" s="1"/>
  <c r="K40" i="5" s="1"/>
  <c r="C40" i="5"/>
  <c r="D40" i="5" s="1"/>
  <c r="E40" i="5" s="1"/>
  <c r="F40" i="5" s="1"/>
  <c r="N39" i="5"/>
  <c r="O39" i="5" s="1"/>
  <c r="P39" i="5" s="1"/>
  <c r="Q39" i="5" s="1"/>
  <c r="J39" i="5"/>
  <c r="K39" i="5" s="1"/>
  <c r="I39" i="5"/>
  <c r="D39" i="5"/>
  <c r="E39" i="5" s="1"/>
  <c r="F39" i="5" s="1"/>
  <c r="C39" i="5"/>
  <c r="Q38" i="5"/>
  <c r="O38" i="5"/>
  <c r="P38" i="5" s="1"/>
  <c r="N38" i="5"/>
  <c r="I38" i="5"/>
  <c r="J38" i="5" s="1"/>
  <c r="K38" i="5" s="1"/>
  <c r="C38" i="5"/>
  <c r="D38" i="5" s="1"/>
  <c r="E38" i="5" s="1"/>
  <c r="F38" i="5" s="1"/>
  <c r="N37" i="5"/>
  <c r="O37" i="5" s="1"/>
  <c r="P37" i="5" s="1"/>
  <c r="Q37" i="5" s="1"/>
  <c r="J37" i="5"/>
  <c r="K37" i="5" s="1"/>
  <c r="E37" i="5"/>
  <c r="F37" i="5" s="1"/>
  <c r="D37" i="5"/>
  <c r="Q36" i="5"/>
  <c r="O36" i="5"/>
  <c r="P36" i="5" s="1"/>
  <c r="N36" i="5"/>
  <c r="J36" i="5"/>
  <c r="K36" i="5" s="1"/>
  <c r="L36" i="5" s="1"/>
  <c r="I36" i="5"/>
  <c r="F36" i="5"/>
  <c r="D36" i="5"/>
  <c r="E36" i="5" s="1"/>
  <c r="P35" i="5"/>
  <c r="Q35" i="5" s="1"/>
  <c r="O35" i="5"/>
  <c r="L35" i="5"/>
  <c r="J35" i="5"/>
  <c r="K35" i="5" s="1"/>
  <c r="I35" i="5"/>
  <c r="D35" i="5"/>
  <c r="E35" i="5" s="1"/>
  <c r="F35" i="5" s="1"/>
  <c r="P34" i="5"/>
  <c r="Q34" i="5" s="1"/>
  <c r="O34" i="5"/>
  <c r="J34" i="5"/>
  <c r="K34" i="5" s="1"/>
  <c r="L34" i="5" s="1"/>
  <c r="I34" i="5"/>
  <c r="G34" i="5"/>
  <c r="E34" i="5"/>
  <c r="F34" i="5" s="1"/>
  <c r="D34" i="5"/>
  <c r="N30" i="5"/>
  <c r="O30" i="5" s="1"/>
  <c r="P30" i="5" s="1"/>
  <c r="J30" i="5"/>
  <c r="K30" i="5" s="1"/>
  <c r="I30" i="5"/>
  <c r="E30" i="5"/>
  <c r="F30" i="5" s="1"/>
  <c r="G30" i="5" s="1"/>
  <c r="D30" i="5"/>
  <c r="P29" i="5"/>
  <c r="N29" i="5"/>
  <c r="O29" i="5" s="1"/>
  <c r="J29" i="5"/>
  <c r="K29" i="5" s="1"/>
  <c r="I29" i="5"/>
  <c r="G29" i="5"/>
  <c r="E29" i="5"/>
  <c r="F29" i="5" s="1"/>
  <c r="D29" i="5"/>
  <c r="O28" i="5"/>
  <c r="P28" i="5" s="1"/>
  <c r="Q28" i="5" s="1"/>
  <c r="N28" i="5"/>
  <c r="K28" i="5"/>
  <c r="I28" i="5"/>
  <c r="J28" i="5" s="1"/>
  <c r="F28" i="5"/>
  <c r="G28" i="5" s="1"/>
  <c r="D28" i="5"/>
  <c r="E28" i="5" s="1"/>
  <c r="P27" i="5"/>
  <c r="Q27" i="5" s="1"/>
  <c r="N27" i="5"/>
  <c r="O27" i="5" s="1"/>
  <c r="J27" i="5"/>
  <c r="K27" i="5" s="1"/>
  <c r="I27" i="5"/>
  <c r="G27" i="5"/>
  <c r="E27" i="5"/>
  <c r="F27" i="5" s="1"/>
  <c r="D27" i="5"/>
  <c r="O26" i="5"/>
  <c r="P26" i="5" s="1"/>
  <c r="Q26" i="5" s="1"/>
  <c r="N26" i="5"/>
  <c r="L26" i="5"/>
  <c r="J26" i="5"/>
  <c r="K26" i="5" s="1"/>
  <c r="I26" i="5"/>
  <c r="E26" i="5"/>
  <c r="F26" i="5" s="1"/>
  <c r="G26" i="5" s="1"/>
  <c r="P25" i="5"/>
  <c r="Q25" i="5" s="1"/>
  <c r="O25" i="5"/>
  <c r="J25" i="5"/>
  <c r="K25" i="5" s="1"/>
  <c r="L25" i="5" s="1"/>
  <c r="I25" i="5"/>
  <c r="G25" i="5"/>
  <c r="E25" i="5"/>
  <c r="F25" i="5" s="1"/>
  <c r="P24" i="5"/>
  <c r="Q24" i="5" s="1"/>
  <c r="O24" i="5"/>
  <c r="L24" i="5"/>
  <c r="J24" i="5"/>
  <c r="K24" i="5" s="1"/>
  <c r="I24" i="5"/>
  <c r="E24" i="5"/>
  <c r="F24" i="5" s="1"/>
  <c r="G24" i="5" s="1"/>
  <c r="O20" i="5"/>
  <c r="P20" i="5" s="1"/>
  <c r="N20" i="5"/>
  <c r="I20" i="5"/>
  <c r="J20" i="5" s="1"/>
  <c r="K20" i="5" s="1"/>
  <c r="H20" i="5"/>
  <c r="E20" i="5"/>
  <c r="C20" i="5"/>
  <c r="D20" i="5" s="1"/>
  <c r="O19" i="5"/>
  <c r="P19" i="5" s="1"/>
  <c r="N19" i="5"/>
  <c r="K19" i="5"/>
  <c r="I19" i="5"/>
  <c r="J19" i="5" s="1"/>
  <c r="H19" i="5"/>
  <c r="D19" i="5"/>
  <c r="E19" i="5" s="1"/>
  <c r="F19" i="5" s="1"/>
  <c r="C19" i="5"/>
  <c r="P18" i="5"/>
  <c r="O18" i="5"/>
  <c r="K18" i="5"/>
  <c r="I18" i="5"/>
  <c r="J18" i="5" s="1"/>
  <c r="E18" i="5"/>
  <c r="F18" i="5" s="1"/>
  <c r="C18" i="5"/>
  <c r="D18" i="5" s="1"/>
  <c r="P17" i="5"/>
  <c r="Q17" i="5" s="1"/>
  <c r="O17" i="5"/>
  <c r="K17" i="5"/>
  <c r="I17" i="5"/>
  <c r="J17" i="5" s="1"/>
  <c r="E17" i="5"/>
  <c r="F17" i="5" s="1"/>
  <c r="C17" i="5"/>
  <c r="D17" i="5" s="1"/>
  <c r="P16" i="5"/>
  <c r="Q16" i="5" s="1"/>
  <c r="N16" i="5"/>
  <c r="O16" i="5" s="1"/>
  <c r="J16" i="5"/>
  <c r="K16" i="5" s="1"/>
  <c r="I16" i="5"/>
  <c r="F16" i="5"/>
  <c r="D16" i="5"/>
  <c r="E16" i="5" s="1"/>
  <c r="P15" i="5"/>
  <c r="Q15" i="5" s="1"/>
  <c r="N15" i="5"/>
  <c r="O15" i="5" s="1"/>
  <c r="K15" i="5"/>
  <c r="L15" i="5" s="1"/>
  <c r="I15" i="5"/>
  <c r="J15" i="5" s="1"/>
  <c r="E15" i="5"/>
  <c r="F15" i="5" s="1"/>
  <c r="D15" i="5"/>
  <c r="Q14" i="5"/>
  <c r="O14" i="5"/>
  <c r="P14" i="5" s="1"/>
  <c r="K14" i="5"/>
  <c r="L14" i="5" s="1"/>
  <c r="I14" i="5"/>
  <c r="J14" i="5" s="1"/>
  <c r="E14" i="5"/>
  <c r="F14" i="5" s="1"/>
  <c r="D14" i="5"/>
  <c r="P10" i="5"/>
  <c r="N10" i="5"/>
  <c r="O10" i="5" s="1"/>
  <c r="J10" i="5"/>
  <c r="K10" i="5" s="1"/>
  <c r="I10" i="5"/>
  <c r="G10" i="5"/>
  <c r="E10" i="5"/>
  <c r="F10" i="5" s="1"/>
  <c r="D10" i="5"/>
  <c r="N9" i="5"/>
  <c r="O9" i="5" s="1"/>
  <c r="P9" i="5" s="1"/>
  <c r="I9" i="5"/>
  <c r="G9" i="5"/>
  <c r="E9" i="5"/>
  <c r="F9" i="5" s="1"/>
  <c r="D9" i="5"/>
  <c r="N8" i="5"/>
  <c r="O8" i="5" s="1"/>
  <c r="P8" i="5" s="1"/>
  <c r="J8" i="5"/>
  <c r="K8" i="5" s="1"/>
  <c r="I8" i="5"/>
  <c r="E8" i="5"/>
  <c r="F8" i="5" s="1"/>
  <c r="G8" i="5" s="1"/>
  <c r="D8" i="5"/>
  <c r="Q7" i="5"/>
  <c r="O7" i="5"/>
  <c r="P7" i="5" s="1"/>
  <c r="N7" i="5"/>
  <c r="I7" i="5"/>
  <c r="J7" i="5" s="1"/>
  <c r="K7" i="5" s="1"/>
  <c r="E7" i="5"/>
  <c r="F7" i="5" s="1"/>
  <c r="G7" i="5" s="1"/>
  <c r="N6" i="5"/>
  <c r="O6" i="5" s="1"/>
  <c r="P6" i="5" s="1"/>
  <c r="Q6" i="5" s="1"/>
  <c r="J6" i="5"/>
  <c r="K6" i="5" s="1"/>
  <c r="I6" i="5"/>
  <c r="E6" i="5"/>
  <c r="F6" i="5" s="1"/>
  <c r="G6" i="5" s="1"/>
  <c r="N5" i="5"/>
  <c r="O5" i="5" s="1"/>
  <c r="P5" i="5" s="1"/>
  <c r="Q5" i="5" s="1"/>
  <c r="J5" i="5"/>
  <c r="K5" i="5" s="1"/>
  <c r="I5" i="5"/>
  <c r="E5" i="5"/>
  <c r="F5" i="5" s="1"/>
  <c r="G5" i="5" s="1"/>
  <c r="P4" i="5"/>
  <c r="Q4" i="5" s="1"/>
  <c r="J4" i="5"/>
  <c r="K4" i="5" s="1"/>
  <c r="I4" i="5"/>
  <c r="E4" i="5"/>
  <c r="F4" i="5" s="1"/>
  <c r="G4" i="5" s="1"/>
  <c r="O40" i="4"/>
  <c r="P40" i="4" s="1"/>
  <c r="N40" i="4"/>
  <c r="I40" i="4"/>
  <c r="J40" i="4" s="1"/>
  <c r="K40" i="4" s="1"/>
  <c r="C40" i="4"/>
  <c r="D40" i="4" s="1"/>
  <c r="E40" i="4" s="1"/>
  <c r="F40" i="4" s="1"/>
  <c r="N39" i="4"/>
  <c r="O39" i="4" s="1"/>
  <c r="P39" i="4" s="1"/>
  <c r="Q39" i="4" s="1"/>
  <c r="J39" i="4"/>
  <c r="K39" i="4" s="1"/>
  <c r="I39" i="4"/>
  <c r="D39" i="4"/>
  <c r="E39" i="4" s="1"/>
  <c r="F39" i="4" s="1"/>
  <c r="C39" i="4"/>
  <c r="Q38" i="4"/>
  <c r="O38" i="4"/>
  <c r="P38" i="4" s="1"/>
  <c r="N38" i="4"/>
  <c r="I38" i="4"/>
  <c r="J38" i="4" s="1"/>
  <c r="K38" i="4" s="1"/>
  <c r="C38" i="4"/>
  <c r="D38" i="4" s="1"/>
  <c r="E38" i="4" s="1"/>
  <c r="F38" i="4" s="1"/>
  <c r="N37" i="4"/>
  <c r="O37" i="4" s="1"/>
  <c r="P37" i="4" s="1"/>
  <c r="Q37" i="4" s="1"/>
  <c r="J37" i="4"/>
  <c r="K37" i="4" s="1"/>
  <c r="E37" i="4"/>
  <c r="F37" i="4" s="1"/>
  <c r="D37" i="4"/>
  <c r="Q36" i="4"/>
  <c r="O36" i="4"/>
  <c r="P36" i="4" s="1"/>
  <c r="N36" i="4"/>
  <c r="J36" i="4"/>
  <c r="K36" i="4" s="1"/>
  <c r="L36" i="4" s="1"/>
  <c r="I36" i="4"/>
  <c r="F36" i="4"/>
  <c r="D36" i="4"/>
  <c r="E36" i="4" s="1"/>
  <c r="P35" i="4"/>
  <c r="Q35" i="4" s="1"/>
  <c r="O35" i="4"/>
  <c r="L35" i="4"/>
  <c r="J35" i="4"/>
  <c r="K35" i="4" s="1"/>
  <c r="I35" i="4"/>
  <c r="D35" i="4"/>
  <c r="E35" i="4" s="1"/>
  <c r="F35" i="4" s="1"/>
  <c r="P34" i="4"/>
  <c r="Q34" i="4" s="1"/>
  <c r="O34" i="4"/>
  <c r="J34" i="4"/>
  <c r="K34" i="4" s="1"/>
  <c r="L34" i="4" s="1"/>
  <c r="I34" i="4"/>
  <c r="G34" i="4"/>
  <c r="E34" i="4"/>
  <c r="F34" i="4" s="1"/>
  <c r="D34" i="4"/>
  <c r="N30" i="4"/>
  <c r="O30" i="4" s="1"/>
  <c r="P30" i="4" s="1"/>
  <c r="J30" i="4"/>
  <c r="K30" i="4" s="1"/>
  <c r="I30" i="4"/>
  <c r="E30" i="4"/>
  <c r="F30" i="4" s="1"/>
  <c r="G30" i="4" s="1"/>
  <c r="D30" i="4"/>
  <c r="P29" i="4"/>
  <c r="N29" i="4"/>
  <c r="O29" i="4" s="1"/>
  <c r="J29" i="4"/>
  <c r="K29" i="4" s="1"/>
  <c r="I29" i="4"/>
  <c r="G29" i="4"/>
  <c r="E29" i="4"/>
  <c r="F29" i="4" s="1"/>
  <c r="D29" i="4"/>
  <c r="O28" i="4"/>
  <c r="P28" i="4" s="1"/>
  <c r="Q28" i="4" s="1"/>
  <c r="N28" i="4"/>
  <c r="K28" i="4"/>
  <c r="I28" i="4"/>
  <c r="J28" i="4" s="1"/>
  <c r="F28" i="4"/>
  <c r="G28" i="4" s="1"/>
  <c r="D28" i="4"/>
  <c r="E28" i="4" s="1"/>
  <c r="P27" i="4"/>
  <c r="Q27" i="4" s="1"/>
  <c r="N27" i="4"/>
  <c r="O27" i="4" s="1"/>
  <c r="J27" i="4"/>
  <c r="K27" i="4" s="1"/>
  <c r="I27" i="4"/>
  <c r="G27" i="4"/>
  <c r="E27" i="4"/>
  <c r="F27" i="4" s="1"/>
  <c r="D27" i="4"/>
  <c r="O26" i="4"/>
  <c r="P26" i="4" s="1"/>
  <c r="Q26" i="4" s="1"/>
  <c r="N26" i="4"/>
  <c r="L26" i="4"/>
  <c r="J26" i="4"/>
  <c r="K26" i="4" s="1"/>
  <c r="I26" i="4"/>
  <c r="E26" i="4"/>
  <c r="F26" i="4" s="1"/>
  <c r="G26" i="4" s="1"/>
  <c r="P25" i="4"/>
  <c r="Q25" i="4" s="1"/>
  <c r="O25" i="4"/>
  <c r="J25" i="4"/>
  <c r="K25" i="4" s="1"/>
  <c r="L25" i="4" s="1"/>
  <c r="I25" i="4"/>
  <c r="G25" i="4"/>
  <c r="E25" i="4"/>
  <c r="F25" i="4" s="1"/>
  <c r="P24" i="4"/>
  <c r="Q24" i="4" s="1"/>
  <c r="O24" i="4"/>
  <c r="L24" i="4"/>
  <c r="J24" i="4"/>
  <c r="K24" i="4" s="1"/>
  <c r="I24" i="4"/>
  <c r="E24" i="4"/>
  <c r="F24" i="4" s="1"/>
  <c r="G24" i="4" s="1"/>
  <c r="O20" i="4"/>
  <c r="P20" i="4" s="1"/>
  <c r="N20" i="4"/>
  <c r="I20" i="4"/>
  <c r="J20" i="4" s="1"/>
  <c r="K20" i="4" s="1"/>
  <c r="H20" i="4"/>
  <c r="E20" i="4"/>
  <c r="C20" i="4"/>
  <c r="D20" i="4" s="1"/>
  <c r="O19" i="4"/>
  <c r="P19" i="4" s="1"/>
  <c r="N19" i="4"/>
  <c r="K19" i="4"/>
  <c r="I19" i="4"/>
  <c r="J19" i="4" s="1"/>
  <c r="H19" i="4"/>
  <c r="D19" i="4"/>
  <c r="E19" i="4" s="1"/>
  <c r="F19" i="4" s="1"/>
  <c r="C19" i="4"/>
  <c r="P18" i="4"/>
  <c r="O18" i="4"/>
  <c r="K18" i="4"/>
  <c r="I18" i="4"/>
  <c r="J18" i="4" s="1"/>
  <c r="E18" i="4"/>
  <c r="F18" i="4" s="1"/>
  <c r="C18" i="4"/>
  <c r="D18" i="4" s="1"/>
  <c r="P17" i="4"/>
  <c r="Q17" i="4" s="1"/>
  <c r="O17" i="4"/>
  <c r="K17" i="4"/>
  <c r="I17" i="4"/>
  <c r="J17" i="4" s="1"/>
  <c r="E17" i="4"/>
  <c r="F17" i="4" s="1"/>
  <c r="C17" i="4"/>
  <c r="D17" i="4" s="1"/>
  <c r="P16" i="4"/>
  <c r="Q16" i="4" s="1"/>
  <c r="N16" i="4"/>
  <c r="O16" i="4" s="1"/>
  <c r="J16" i="4"/>
  <c r="K16" i="4" s="1"/>
  <c r="I16" i="4"/>
  <c r="F16" i="4"/>
  <c r="D16" i="4"/>
  <c r="E16" i="4" s="1"/>
  <c r="P15" i="4"/>
  <c r="Q15" i="4" s="1"/>
  <c r="N15" i="4"/>
  <c r="O15" i="4" s="1"/>
  <c r="K15" i="4"/>
  <c r="L15" i="4" s="1"/>
  <c r="I15" i="4"/>
  <c r="J15" i="4" s="1"/>
  <c r="E15" i="4"/>
  <c r="F15" i="4" s="1"/>
  <c r="D15" i="4"/>
  <c r="Q14" i="4"/>
  <c r="O14" i="4"/>
  <c r="P14" i="4" s="1"/>
  <c r="K14" i="4"/>
  <c r="L14" i="4" s="1"/>
  <c r="I14" i="4"/>
  <c r="J14" i="4" s="1"/>
  <c r="E14" i="4"/>
  <c r="F14" i="4" s="1"/>
  <c r="D14" i="4"/>
  <c r="P10" i="4"/>
  <c r="N10" i="4"/>
  <c r="O10" i="4" s="1"/>
  <c r="J10" i="4"/>
  <c r="K10" i="4" s="1"/>
  <c r="I10" i="4"/>
  <c r="G10" i="4"/>
  <c r="E10" i="4"/>
  <c r="F10" i="4" s="1"/>
  <c r="D10" i="4"/>
  <c r="N9" i="4"/>
  <c r="O9" i="4" s="1"/>
  <c r="P9" i="4" s="1"/>
  <c r="I9" i="4"/>
  <c r="G9" i="4"/>
  <c r="E9" i="4"/>
  <c r="F9" i="4" s="1"/>
  <c r="D9" i="4"/>
  <c r="N8" i="4"/>
  <c r="O8" i="4" s="1"/>
  <c r="P8" i="4" s="1"/>
  <c r="J8" i="4"/>
  <c r="K8" i="4" s="1"/>
  <c r="I8" i="4"/>
  <c r="E8" i="4"/>
  <c r="F8" i="4" s="1"/>
  <c r="G8" i="4" s="1"/>
  <c r="D8" i="4"/>
  <c r="Q7" i="4"/>
  <c r="O7" i="4"/>
  <c r="P7" i="4" s="1"/>
  <c r="N7" i="4"/>
  <c r="I7" i="4"/>
  <c r="J7" i="4" s="1"/>
  <c r="K7" i="4" s="1"/>
  <c r="E7" i="4"/>
  <c r="F7" i="4" s="1"/>
  <c r="G7" i="4" s="1"/>
  <c r="N6" i="4"/>
  <c r="O6" i="4" s="1"/>
  <c r="P6" i="4" s="1"/>
  <c r="Q6" i="4" s="1"/>
  <c r="J6" i="4"/>
  <c r="K6" i="4" s="1"/>
  <c r="I6" i="4"/>
  <c r="E6" i="4"/>
  <c r="F6" i="4" s="1"/>
  <c r="G6" i="4" s="1"/>
  <c r="N5" i="4"/>
  <c r="O5" i="4" s="1"/>
  <c r="P5" i="4" s="1"/>
  <c r="Q5" i="4" s="1"/>
  <c r="J5" i="4"/>
  <c r="K5" i="4" s="1"/>
  <c r="I5" i="4"/>
  <c r="E5" i="4"/>
  <c r="F5" i="4" s="1"/>
  <c r="G5" i="4" s="1"/>
  <c r="P4" i="4"/>
  <c r="Q4" i="4" s="1"/>
  <c r="J4" i="4"/>
  <c r="K4" i="4" s="1"/>
  <c r="I4" i="4"/>
  <c r="E4" i="4"/>
  <c r="F4" i="4" s="1"/>
  <c r="G4" i="4" s="1"/>
  <c r="P40" i="3"/>
  <c r="N40" i="3"/>
  <c r="O40" i="3" s="1"/>
  <c r="J40" i="3"/>
  <c r="K40" i="3" s="1"/>
  <c r="I40" i="3"/>
  <c r="F40" i="3"/>
  <c r="D40" i="3"/>
  <c r="E40" i="3" s="1"/>
  <c r="C40" i="3"/>
  <c r="O39" i="3"/>
  <c r="P39" i="3" s="1"/>
  <c r="Q39" i="3" s="1"/>
  <c r="N39" i="3"/>
  <c r="K39" i="3"/>
  <c r="I39" i="3"/>
  <c r="J39" i="3" s="1"/>
  <c r="E39" i="3"/>
  <c r="F39" i="3" s="1"/>
  <c r="C39" i="3"/>
  <c r="D39" i="3" s="1"/>
  <c r="P38" i="3"/>
  <c r="Q38" i="3" s="1"/>
  <c r="N38" i="3"/>
  <c r="O38" i="3" s="1"/>
  <c r="J38" i="3"/>
  <c r="K38" i="3" s="1"/>
  <c r="I38" i="3"/>
  <c r="F38" i="3"/>
  <c r="D38" i="3"/>
  <c r="E38" i="3" s="1"/>
  <c r="C38" i="3"/>
  <c r="O37" i="3"/>
  <c r="P37" i="3" s="1"/>
  <c r="Q37" i="3" s="1"/>
  <c r="N37" i="3"/>
  <c r="K37" i="3"/>
  <c r="J37" i="3"/>
  <c r="F37" i="3"/>
  <c r="D37" i="3"/>
  <c r="E37" i="3" s="1"/>
  <c r="P36" i="3"/>
  <c r="Q36" i="3" s="1"/>
  <c r="N36" i="3"/>
  <c r="O36" i="3" s="1"/>
  <c r="K36" i="3"/>
  <c r="L36" i="3" s="1"/>
  <c r="I36" i="3"/>
  <c r="J36" i="3" s="1"/>
  <c r="E36" i="3"/>
  <c r="F36" i="3" s="1"/>
  <c r="D36" i="3"/>
  <c r="Q35" i="3"/>
  <c r="O35" i="3"/>
  <c r="P35" i="3" s="1"/>
  <c r="K35" i="3"/>
  <c r="L35" i="3" s="1"/>
  <c r="I35" i="3"/>
  <c r="J35" i="3" s="1"/>
  <c r="E35" i="3"/>
  <c r="F35" i="3" s="1"/>
  <c r="D35" i="3"/>
  <c r="Q34" i="3"/>
  <c r="O34" i="3"/>
  <c r="P34" i="3" s="1"/>
  <c r="K34" i="3"/>
  <c r="L34" i="3" s="1"/>
  <c r="I34" i="3"/>
  <c r="J34" i="3" s="1"/>
  <c r="F34" i="3"/>
  <c r="G34" i="3" s="1"/>
  <c r="D34" i="3"/>
  <c r="E34" i="3" s="1"/>
  <c r="O30" i="3"/>
  <c r="P30" i="3" s="1"/>
  <c r="N30" i="3"/>
  <c r="K30" i="3"/>
  <c r="I30" i="3"/>
  <c r="J30" i="3" s="1"/>
  <c r="F30" i="3"/>
  <c r="G30" i="3" s="1"/>
  <c r="D30" i="3"/>
  <c r="E30" i="3" s="1"/>
  <c r="O29" i="3"/>
  <c r="P29" i="3" s="1"/>
  <c r="N29" i="3"/>
  <c r="K29" i="3"/>
  <c r="I29" i="3"/>
  <c r="J29" i="3" s="1"/>
  <c r="F29" i="3"/>
  <c r="G29" i="3" s="1"/>
  <c r="D29" i="3"/>
  <c r="E29" i="3" s="1"/>
  <c r="P28" i="3"/>
  <c r="Q28" i="3" s="1"/>
  <c r="N28" i="3"/>
  <c r="O28" i="3" s="1"/>
  <c r="J28" i="3"/>
  <c r="K28" i="3" s="1"/>
  <c r="I28" i="3"/>
  <c r="G28" i="3"/>
  <c r="E28" i="3"/>
  <c r="F28" i="3" s="1"/>
  <c r="D28" i="3"/>
  <c r="O27" i="3"/>
  <c r="P27" i="3" s="1"/>
  <c r="Q27" i="3" s="1"/>
  <c r="N27" i="3"/>
  <c r="K27" i="3"/>
  <c r="I27" i="3"/>
  <c r="J27" i="3" s="1"/>
  <c r="F27" i="3"/>
  <c r="G27" i="3" s="1"/>
  <c r="D27" i="3"/>
  <c r="E27" i="3" s="1"/>
  <c r="P26" i="3"/>
  <c r="Q26" i="3" s="1"/>
  <c r="N26" i="3"/>
  <c r="O26" i="3" s="1"/>
  <c r="K26" i="3"/>
  <c r="L26" i="3" s="1"/>
  <c r="I26" i="3"/>
  <c r="J26" i="3" s="1"/>
  <c r="F26" i="3"/>
  <c r="G26" i="3" s="1"/>
  <c r="E26" i="3"/>
  <c r="Q25" i="3"/>
  <c r="O25" i="3"/>
  <c r="P25" i="3" s="1"/>
  <c r="K25" i="3"/>
  <c r="L25" i="3" s="1"/>
  <c r="I25" i="3"/>
  <c r="J25" i="3" s="1"/>
  <c r="F25" i="3"/>
  <c r="G25" i="3" s="1"/>
  <c r="E25" i="3"/>
  <c r="Q24" i="3"/>
  <c r="O24" i="3"/>
  <c r="P24" i="3" s="1"/>
  <c r="K24" i="3"/>
  <c r="L24" i="3" s="1"/>
  <c r="I24" i="3"/>
  <c r="J24" i="3" s="1"/>
  <c r="F24" i="3"/>
  <c r="G24" i="3" s="1"/>
  <c r="E24" i="3"/>
  <c r="P20" i="3"/>
  <c r="N20" i="3"/>
  <c r="O20" i="3" s="1"/>
  <c r="J20" i="3"/>
  <c r="K20" i="3" s="1"/>
  <c r="H20" i="3"/>
  <c r="I20" i="3" s="1"/>
  <c r="D20" i="3"/>
  <c r="E20" i="3" s="1"/>
  <c r="C20" i="3"/>
  <c r="P19" i="3"/>
  <c r="N19" i="3"/>
  <c r="O19" i="3" s="1"/>
  <c r="J19" i="3"/>
  <c r="K19" i="3" s="1"/>
  <c r="H19" i="3"/>
  <c r="I19" i="3" s="1"/>
  <c r="E19" i="3"/>
  <c r="F19" i="3" s="1"/>
  <c r="C19" i="3"/>
  <c r="D19" i="3" s="1"/>
  <c r="O18" i="3"/>
  <c r="P18" i="3" s="1"/>
  <c r="J18" i="3"/>
  <c r="K18" i="3" s="1"/>
  <c r="I18" i="3"/>
  <c r="D18" i="3"/>
  <c r="E18" i="3" s="1"/>
  <c r="F18" i="3" s="1"/>
  <c r="C18" i="3"/>
  <c r="Q17" i="3"/>
  <c r="O17" i="3"/>
  <c r="P17" i="3" s="1"/>
  <c r="J17" i="3"/>
  <c r="K17" i="3" s="1"/>
  <c r="I17" i="3"/>
  <c r="F17" i="3"/>
  <c r="D17" i="3"/>
  <c r="E17" i="3" s="1"/>
  <c r="C17" i="3"/>
  <c r="O16" i="3"/>
  <c r="P16" i="3" s="1"/>
  <c r="Q16" i="3" s="1"/>
  <c r="N16" i="3"/>
  <c r="K16" i="3"/>
  <c r="I16" i="3"/>
  <c r="J16" i="3" s="1"/>
  <c r="E16" i="3"/>
  <c r="F16" i="3" s="1"/>
  <c r="D16" i="3"/>
  <c r="Q15" i="3"/>
  <c r="O15" i="3"/>
  <c r="P15" i="3" s="1"/>
  <c r="N15" i="3"/>
  <c r="J15" i="3"/>
  <c r="K15" i="3" s="1"/>
  <c r="L15" i="3" s="1"/>
  <c r="I15" i="3"/>
  <c r="F15" i="3"/>
  <c r="D15" i="3"/>
  <c r="E15" i="3" s="1"/>
  <c r="P14" i="3"/>
  <c r="Q14" i="3" s="1"/>
  <c r="O14" i="3"/>
  <c r="L14" i="3"/>
  <c r="J14" i="3"/>
  <c r="K14" i="3" s="1"/>
  <c r="I14" i="3"/>
  <c r="D14" i="3"/>
  <c r="E14" i="3" s="1"/>
  <c r="F14" i="3" s="1"/>
  <c r="O10" i="3"/>
  <c r="P10" i="3" s="1"/>
  <c r="N10" i="3"/>
  <c r="I10" i="3"/>
  <c r="J10" i="3" s="1"/>
  <c r="K10" i="3" s="1"/>
  <c r="D10" i="3"/>
  <c r="E10" i="3" s="1"/>
  <c r="F10" i="3" s="1"/>
  <c r="G10" i="3" s="1"/>
  <c r="N9" i="3"/>
  <c r="O9" i="3" s="1"/>
  <c r="P9" i="3" s="1"/>
  <c r="I9" i="3"/>
  <c r="E9" i="3"/>
  <c r="F9" i="3" s="1"/>
  <c r="G9" i="3" s="1"/>
  <c r="D9" i="3"/>
  <c r="N8" i="3"/>
  <c r="O8" i="3" s="1"/>
  <c r="P8" i="3" s="1"/>
  <c r="J8" i="3"/>
  <c r="K8" i="3" s="1"/>
  <c r="I8" i="3"/>
  <c r="E8" i="3"/>
  <c r="F8" i="3" s="1"/>
  <c r="G8" i="3" s="1"/>
  <c r="D8" i="3"/>
  <c r="O7" i="3"/>
  <c r="P7" i="3" s="1"/>
  <c r="Q7" i="3" s="1"/>
  <c r="N7" i="3"/>
  <c r="I7" i="3"/>
  <c r="J7" i="3" s="1"/>
  <c r="K7" i="3" s="1"/>
  <c r="F7" i="3"/>
  <c r="G7" i="3" s="1"/>
  <c r="E7" i="3"/>
  <c r="O6" i="3"/>
  <c r="P6" i="3" s="1"/>
  <c r="Q6" i="3" s="1"/>
  <c r="N6" i="3"/>
  <c r="I6" i="3"/>
  <c r="J6" i="3" s="1"/>
  <c r="K6" i="3" s="1"/>
  <c r="F6" i="3"/>
  <c r="G6" i="3" s="1"/>
  <c r="E6" i="3"/>
  <c r="O5" i="3"/>
  <c r="P5" i="3" s="1"/>
  <c r="Q5" i="3" s="1"/>
  <c r="N5" i="3"/>
  <c r="I5" i="3"/>
  <c r="J5" i="3" s="1"/>
  <c r="K5" i="3" s="1"/>
  <c r="F5" i="3"/>
  <c r="G5" i="3" s="1"/>
  <c r="E5" i="3"/>
  <c r="Q4" i="3"/>
  <c r="P4" i="3"/>
  <c r="I4" i="3"/>
  <c r="J4" i="3" s="1"/>
  <c r="K4" i="3" s="1"/>
  <c r="F4" i="3"/>
  <c r="G4" i="3" s="1"/>
  <c r="E4" i="3"/>
  <c r="P40" i="2"/>
  <c r="N40" i="2"/>
  <c r="O40" i="2" s="1"/>
  <c r="J40" i="2"/>
  <c r="K40" i="2" s="1"/>
  <c r="I40" i="2"/>
  <c r="F40" i="2"/>
  <c r="D40" i="2"/>
  <c r="E40" i="2" s="1"/>
  <c r="C40" i="2"/>
  <c r="O39" i="2"/>
  <c r="P39" i="2" s="1"/>
  <c r="Q39" i="2" s="1"/>
  <c r="N39" i="2"/>
  <c r="K39" i="2"/>
  <c r="I39" i="2"/>
  <c r="J39" i="2" s="1"/>
  <c r="E39" i="2"/>
  <c r="F39" i="2" s="1"/>
  <c r="C39" i="2"/>
  <c r="D39" i="2" s="1"/>
  <c r="P38" i="2"/>
  <c r="Q38" i="2" s="1"/>
  <c r="N38" i="2"/>
  <c r="O38" i="2" s="1"/>
  <c r="J38" i="2"/>
  <c r="K38" i="2" s="1"/>
  <c r="I38" i="2"/>
  <c r="F38" i="2"/>
  <c r="D38" i="2"/>
  <c r="E38" i="2" s="1"/>
  <c r="C38" i="2"/>
  <c r="O37" i="2"/>
  <c r="P37" i="2" s="1"/>
  <c r="Q37" i="2" s="1"/>
  <c r="N37" i="2"/>
  <c r="K37" i="2"/>
  <c r="J37" i="2"/>
  <c r="F37" i="2"/>
  <c r="D37" i="2"/>
  <c r="E37" i="2" s="1"/>
  <c r="P36" i="2"/>
  <c r="Q36" i="2" s="1"/>
  <c r="N36" i="2"/>
  <c r="O36" i="2" s="1"/>
  <c r="K36" i="2"/>
  <c r="L36" i="2" s="1"/>
  <c r="I36" i="2"/>
  <c r="J36" i="2" s="1"/>
  <c r="E36" i="2"/>
  <c r="F36" i="2" s="1"/>
  <c r="D36" i="2"/>
  <c r="Q35" i="2"/>
  <c r="O35" i="2"/>
  <c r="P35" i="2" s="1"/>
  <c r="K35" i="2"/>
  <c r="L35" i="2" s="1"/>
  <c r="I35" i="2"/>
  <c r="J35" i="2" s="1"/>
  <c r="E35" i="2"/>
  <c r="F35" i="2" s="1"/>
  <c r="D35" i="2"/>
  <c r="Q34" i="2"/>
  <c r="O34" i="2"/>
  <c r="P34" i="2" s="1"/>
  <c r="K34" i="2"/>
  <c r="L34" i="2" s="1"/>
  <c r="I34" i="2"/>
  <c r="J34" i="2" s="1"/>
  <c r="F34" i="2"/>
  <c r="G34" i="2" s="1"/>
  <c r="D34" i="2"/>
  <c r="E34" i="2" s="1"/>
  <c r="O30" i="2"/>
  <c r="P30" i="2" s="1"/>
  <c r="N30" i="2"/>
  <c r="K30" i="2"/>
  <c r="I30" i="2"/>
  <c r="J30" i="2" s="1"/>
  <c r="F30" i="2"/>
  <c r="G30" i="2" s="1"/>
  <c r="D30" i="2"/>
  <c r="E30" i="2" s="1"/>
  <c r="O29" i="2"/>
  <c r="P29" i="2" s="1"/>
  <c r="N29" i="2"/>
  <c r="K29" i="2"/>
  <c r="I29" i="2"/>
  <c r="J29" i="2" s="1"/>
  <c r="F29" i="2"/>
  <c r="G29" i="2" s="1"/>
  <c r="D29" i="2"/>
  <c r="E29" i="2" s="1"/>
  <c r="P28" i="2"/>
  <c r="Q28" i="2" s="1"/>
  <c r="N28" i="2"/>
  <c r="O28" i="2" s="1"/>
  <c r="J28" i="2"/>
  <c r="K28" i="2" s="1"/>
  <c r="I28" i="2"/>
  <c r="G28" i="2"/>
  <c r="E28" i="2"/>
  <c r="F28" i="2" s="1"/>
  <c r="D28" i="2"/>
  <c r="O27" i="2"/>
  <c r="P27" i="2" s="1"/>
  <c r="Q27" i="2" s="1"/>
  <c r="N27" i="2"/>
  <c r="K27" i="2"/>
  <c r="I27" i="2"/>
  <c r="J27" i="2" s="1"/>
  <c r="F27" i="2"/>
  <c r="G27" i="2" s="1"/>
  <c r="D27" i="2"/>
  <c r="E27" i="2" s="1"/>
  <c r="P26" i="2"/>
  <c r="Q26" i="2" s="1"/>
  <c r="N26" i="2"/>
  <c r="O26" i="2" s="1"/>
  <c r="K26" i="2"/>
  <c r="L26" i="2" s="1"/>
  <c r="I26" i="2"/>
  <c r="J26" i="2" s="1"/>
  <c r="F26" i="2"/>
  <c r="G26" i="2" s="1"/>
  <c r="E26" i="2"/>
  <c r="Q25" i="2"/>
  <c r="O25" i="2"/>
  <c r="P25" i="2" s="1"/>
  <c r="K25" i="2"/>
  <c r="L25" i="2" s="1"/>
  <c r="I25" i="2"/>
  <c r="J25" i="2" s="1"/>
  <c r="F25" i="2"/>
  <c r="G25" i="2" s="1"/>
  <c r="E25" i="2"/>
  <c r="Q24" i="2"/>
  <c r="O24" i="2"/>
  <c r="P24" i="2" s="1"/>
  <c r="K24" i="2"/>
  <c r="L24" i="2" s="1"/>
  <c r="I24" i="2"/>
  <c r="J24" i="2" s="1"/>
  <c r="F24" i="2"/>
  <c r="G24" i="2" s="1"/>
  <c r="E24" i="2"/>
  <c r="P20" i="2"/>
  <c r="N20" i="2"/>
  <c r="O20" i="2" s="1"/>
  <c r="J20" i="2"/>
  <c r="K20" i="2" s="1"/>
  <c r="H20" i="2"/>
  <c r="I20" i="2" s="1"/>
  <c r="D20" i="2"/>
  <c r="E20" i="2" s="1"/>
  <c r="C20" i="2"/>
  <c r="P19" i="2"/>
  <c r="N19" i="2"/>
  <c r="O19" i="2" s="1"/>
  <c r="J19" i="2"/>
  <c r="K19" i="2" s="1"/>
  <c r="H19" i="2"/>
  <c r="I19" i="2" s="1"/>
  <c r="E19" i="2"/>
  <c r="F19" i="2" s="1"/>
  <c r="C19" i="2"/>
  <c r="D19" i="2" s="1"/>
  <c r="O18" i="2"/>
  <c r="P18" i="2" s="1"/>
  <c r="J18" i="2"/>
  <c r="K18" i="2" s="1"/>
  <c r="I18" i="2"/>
  <c r="D18" i="2"/>
  <c r="E18" i="2" s="1"/>
  <c r="F18" i="2" s="1"/>
  <c r="C18" i="2"/>
  <c r="Q17" i="2"/>
  <c r="O17" i="2"/>
  <c r="P17" i="2" s="1"/>
  <c r="J17" i="2"/>
  <c r="K17" i="2" s="1"/>
  <c r="I17" i="2"/>
  <c r="F17" i="2"/>
  <c r="D17" i="2"/>
  <c r="E17" i="2" s="1"/>
  <c r="C17" i="2"/>
  <c r="O16" i="2"/>
  <c r="P16" i="2" s="1"/>
  <c r="Q16" i="2" s="1"/>
  <c r="N16" i="2"/>
  <c r="K16" i="2"/>
  <c r="I16" i="2"/>
  <c r="J16" i="2" s="1"/>
  <c r="E16" i="2"/>
  <c r="F16" i="2" s="1"/>
  <c r="D16" i="2"/>
  <c r="Q15" i="2"/>
  <c r="O15" i="2"/>
  <c r="P15" i="2" s="1"/>
  <c r="N15" i="2"/>
  <c r="J15" i="2"/>
  <c r="K15" i="2" s="1"/>
  <c r="L15" i="2" s="1"/>
  <c r="I15" i="2"/>
  <c r="F15" i="2"/>
  <c r="D15" i="2"/>
  <c r="E15" i="2" s="1"/>
  <c r="P14" i="2"/>
  <c r="Q14" i="2" s="1"/>
  <c r="O14" i="2"/>
  <c r="L14" i="2"/>
  <c r="J14" i="2"/>
  <c r="K14" i="2" s="1"/>
  <c r="I14" i="2"/>
  <c r="D14" i="2"/>
  <c r="E14" i="2" s="1"/>
  <c r="F14" i="2" s="1"/>
  <c r="O10" i="2"/>
  <c r="P10" i="2" s="1"/>
  <c r="N10" i="2"/>
  <c r="I10" i="2"/>
  <c r="J10" i="2" s="1"/>
  <c r="K10" i="2" s="1"/>
  <c r="D10" i="2"/>
  <c r="E10" i="2" s="1"/>
  <c r="F10" i="2" s="1"/>
  <c r="G10" i="2" s="1"/>
  <c r="N9" i="2"/>
  <c r="O9" i="2" s="1"/>
  <c r="P9" i="2" s="1"/>
  <c r="I9" i="2"/>
  <c r="E9" i="2"/>
  <c r="F9" i="2" s="1"/>
  <c r="G9" i="2" s="1"/>
  <c r="D9" i="2"/>
  <c r="N8" i="2"/>
  <c r="O8" i="2" s="1"/>
  <c r="P8" i="2" s="1"/>
  <c r="J8" i="2"/>
  <c r="K8" i="2" s="1"/>
  <c r="I8" i="2"/>
  <c r="E8" i="2"/>
  <c r="F8" i="2" s="1"/>
  <c r="G8" i="2" s="1"/>
  <c r="D8" i="2"/>
  <c r="O7" i="2"/>
  <c r="P7" i="2" s="1"/>
  <c r="Q7" i="2" s="1"/>
  <c r="N7" i="2"/>
  <c r="I7" i="2"/>
  <c r="J7" i="2" s="1"/>
  <c r="K7" i="2" s="1"/>
  <c r="F7" i="2"/>
  <c r="G7" i="2" s="1"/>
  <c r="E7" i="2"/>
  <c r="O6" i="2"/>
  <c r="P6" i="2" s="1"/>
  <c r="Q6" i="2" s="1"/>
  <c r="N6" i="2"/>
  <c r="I6" i="2"/>
  <c r="J6" i="2" s="1"/>
  <c r="K6" i="2" s="1"/>
  <c r="F6" i="2"/>
  <c r="G6" i="2" s="1"/>
  <c r="E6" i="2"/>
  <c r="O5" i="2"/>
  <c r="P5" i="2" s="1"/>
  <c r="Q5" i="2" s="1"/>
  <c r="N5" i="2"/>
  <c r="I5" i="2"/>
  <c r="J5" i="2" s="1"/>
  <c r="K5" i="2" s="1"/>
  <c r="F5" i="2"/>
  <c r="G5" i="2" s="1"/>
  <c r="E5" i="2"/>
  <c r="Q4" i="2"/>
  <c r="P4" i="2"/>
  <c r="I4" i="2"/>
  <c r="J4" i="2" s="1"/>
  <c r="K4" i="2" s="1"/>
  <c r="F4" i="2"/>
  <c r="G4" i="2" s="1"/>
  <c r="E4" i="2"/>
  <c r="O40" i="1" l="1"/>
  <c r="P40" i="1" s="1"/>
  <c r="N40" i="1"/>
  <c r="I40" i="1"/>
  <c r="J40" i="1" s="1"/>
  <c r="K40" i="1" s="1"/>
  <c r="C40" i="1"/>
  <c r="D40" i="1" s="1"/>
  <c r="E40" i="1" s="1"/>
  <c r="F40" i="1" s="1"/>
  <c r="N39" i="1"/>
  <c r="O39" i="1" s="1"/>
  <c r="P39" i="1" s="1"/>
  <c r="Q39" i="1" s="1"/>
  <c r="J39" i="1"/>
  <c r="K39" i="1" s="1"/>
  <c r="I39" i="1"/>
  <c r="D39" i="1"/>
  <c r="E39" i="1" s="1"/>
  <c r="F39" i="1" s="1"/>
  <c r="C39" i="1"/>
  <c r="Q38" i="1"/>
  <c r="O38" i="1"/>
  <c r="P38" i="1" s="1"/>
  <c r="N38" i="1"/>
  <c r="I38" i="1"/>
  <c r="J38" i="1" s="1"/>
  <c r="K38" i="1" s="1"/>
  <c r="C38" i="1"/>
  <c r="D38" i="1" s="1"/>
  <c r="E38" i="1" s="1"/>
  <c r="F38" i="1" s="1"/>
  <c r="N37" i="1"/>
  <c r="O37" i="1" s="1"/>
  <c r="P37" i="1" s="1"/>
  <c r="Q37" i="1" s="1"/>
  <c r="J37" i="1"/>
  <c r="K37" i="1" s="1"/>
  <c r="E37" i="1"/>
  <c r="F37" i="1" s="1"/>
  <c r="D37" i="1"/>
  <c r="Q36" i="1"/>
  <c r="O36" i="1"/>
  <c r="P36" i="1" s="1"/>
  <c r="N36" i="1"/>
  <c r="J36" i="1"/>
  <c r="K36" i="1" s="1"/>
  <c r="L36" i="1" s="1"/>
  <c r="I36" i="1"/>
  <c r="F36" i="1"/>
  <c r="D36" i="1"/>
  <c r="E36" i="1" s="1"/>
  <c r="P35" i="1"/>
  <c r="Q35" i="1" s="1"/>
  <c r="O35" i="1"/>
  <c r="L35" i="1"/>
  <c r="J35" i="1"/>
  <c r="K35" i="1" s="1"/>
  <c r="I35" i="1"/>
  <c r="D35" i="1"/>
  <c r="E35" i="1" s="1"/>
  <c r="F35" i="1" s="1"/>
  <c r="P34" i="1"/>
  <c r="Q34" i="1" s="1"/>
  <c r="O34" i="1"/>
  <c r="J34" i="1"/>
  <c r="K34" i="1" s="1"/>
  <c r="L34" i="1" s="1"/>
  <c r="I34" i="1"/>
  <c r="G34" i="1"/>
  <c r="E34" i="1"/>
  <c r="F34" i="1" s="1"/>
  <c r="D34" i="1"/>
  <c r="N30" i="1"/>
  <c r="O30" i="1" s="1"/>
  <c r="P30" i="1" s="1"/>
  <c r="J30" i="1"/>
  <c r="K30" i="1" s="1"/>
  <c r="I30" i="1"/>
  <c r="E30" i="1"/>
  <c r="F30" i="1" s="1"/>
  <c r="G30" i="1" s="1"/>
  <c r="D30" i="1"/>
  <c r="P29" i="1"/>
  <c r="N29" i="1"/>
  <c r="O29" i="1" s="1"/>
  <c r="J29" i="1"/>
  <c r="K29" i="1" s="1"/>
  <c r="I29" i="1"/>
  <c r="G29" i="1"/>
  <c r="E29" i="1"/>
  <c r="F29" i="1" s="1"/>
  <c r="D29" i="1"/>
  <c r="O28" i="1"/>
  <c r="P28" i="1" s="1"/>
  <c r="Q28" i="1" s="1"/>
  <c r="N28" i="1"/>
  <c r="K28" i="1"/>
  <c r="I28" i="1"/>
  <c r="J28" i="1" s="1"/>
  <c r="F28" i="1"/>
  <c r="G28" i="1" s="1"/>
  <c r="D28" i="1"/>
  <c r="E28" i="1" s="1"/>
  <c r="P27" i="1"/>
  <c r="Q27" i="1" s="1"/>
  <c r="N27" i="1"/>
  <c r="O27" i="1" s="1"/>
  <c r="J27" i="1"/>
  <c r="K27" i="1" s="1"/>
  <c r="I27" i="1"/>
  <c r="G27" i="1"/>
  <c r="E27" i="1"/>
  <c r="F27" i="1" s="1"/>
  <c r="D27" i="1"/>
  <c r="O26" i="1"/>
  <c r="P26" i="1" s="1"/>
  <c r="Q26" i="1" s="1"/>
  <c r="N26" i="1"/>
  <c r="L26" i="1"/>
  <c r="J26" i="1"/>
  <c r="K26" i="1" s="1"/>
  <c r="I26" i="1"/>
  <c r="E26" i="1"/>
  <c r="F26" i="1" s="1"/>
  <c r="G26" i="1" s="1"/>
  <c r="P25" i="1"/>
  <c r="Q25" i="1" s="1"/>
  <c r="O25" i="1"/>
  <c r="J25" i="1"/>
  <c r="K25" i="1" s="1"/>
  <c r="L25" i="1" s="1"/>
  <c r="I25" i="1"/>
  <c r="G25" i="1"/>
  <c r="E25" i="1"/>
  <c r="F25" i="1" s="1"/>
  <c r="P24" i="1"/>
  <c r="Q24" i="1" s="1"/>
  <c r="O24" i="1"/>
  <c r="L24" i="1"/>
  <c r="J24" i="1"/>
  <c r="K24" i="1" s="1"/>
  <c r="I24" i="1"/>
  <c r="E24" i="1"/>
  <c r="F24" i="1" s="1"/>
  <c r="G24" i="1" s="1"/>
  <c r="O20" i="1"/>
  <c r="P20" i="1" s="1"/>
  <c r="N20" i="1"/>
  <c r="I20" i="1"/>
  <c r="J20" i="1" s="1"/>
  <c r="K20" i="1" s="1"/>
  <c r="H20" i="1"/>
  <c r="E20" i="1"/>
  <c r="C20" i="1"/>
  <c r="D20" i="1" s="1"/>
  <c r="O19" i="1"/>
  <c r="P19" i="1" s="1"/>
  <c r="N19" i="1"/>
  <c r="K19" i="1"/>
  <c r="I19" i="1"/>
  <c r="J19" i="1" s="1"/>
  <c r="H19" i="1"/>
  <c r="D19" i="1"/>
  <c r="E19" i="1" s="1"/>
  <c r="F19" i="1" s="1"/>
  <c r="C19" i="1"/>
  <c r="P18" i="1"/>
  <c r="O18" i="1"/>
  <c r="K18" i="1"/>
  <c r="I18" i="1"/>
  <c r="J18" i="1" s="1"/>
  <c r="E18" i="1"/>
  <c r="F18" i="1" s="1"/>
  <c r="C18" i="1"/>
  <c r="D18" i="1" s="1"/>
  <c r="P17" i="1"/>
  <c r="Q17" i="1" s="1"/>
  <c r="O17" i="1"/>
  <c r="K17" i="1"/>
  <c r="I17" i="1"/>
  <c r="J17" i="1" s="1"/>
  <c r="E17" i="1"/>
  <c r="F17" i="1" s="1"/>
  <c r="C17" i="1"/>
  <c r="D17" i="1" s="1"/>
  <c r="P16" i="1"/>
  <c r="Q16" i="1" s="1"/>
  <c r="N16" i="1"/>
  <c r="O16" i="1" s="1"/>
  <c r="J16" i="1"/>
  <c r="K16" i="1" s="1"/>
  <c r="I16" i="1"/>
  <c r="F16" i="1"/>
  <c r="D16" i="1"/>
  <c r="E16" i="1" s="1"/>
  <c r="P15" i="1"/>
  <c r="Q15" i="1" s="1"/>
  <c r="N15" i="1"/>
  <c r="O15" i="1" s="1"/>
  <c r="K15" i="1"/>
  <c r="L15" i="1" s="1"/>
  <c r="I15" i="1"/>
  <c r="J15" i="1" s="1"/>
  <c r="E15" i="1"/>
  <c r="F15" i="1" s="1"/>
  <c r="D15" i="1"/>
  <c r="Q14" i="1"/>
  <c r="O14" i="1"/>
  <c r="P14" i="1" s="1"/>
  <c r="K14" i="1"/>
  <c r="L14" i="1" s="1"/>
  <c r="I14" i="1"/>
  <c r="J14" i="1" s="1"/>
  <c r="E14" i="1"/>
  <c r="F14" i="1" s="1"/>
  <c r="D14" i="1"/>
  <c r="P10" i="1"/>
  <c r="N10" i="1"/>
  <c r="O10" i="1" s="1"/>
  <c r="J10" i="1"/>
  <c r="K10" i="1" s="1"/>
  <c r="I10" i="1"/>
  <c r="G10" i="1"/>
  <c r="E10" i="1"/>
  <c r="F10" i="1" s="1"/>
  <c r="D10" i="1"/>
  <c r="N9" i="1"/>
  <c r="O9" i="1" s="1"/>
  <c r="P9" i="1" s="1"/>
  <c r="I9" i="1"/>
  <c r="G9" i="1"/>
  <c r="E9" i="1"/>
  <c r="F9" i="1" s="1"/>
  <c r="D9" i="1"/>
  <c r="N8" i="1"/>
  <c r="O8" i="1" s="1"/>
  <c r="P8" i="1" s="1"/>
  <c r="J8" i="1"/>
  <c r="K8" i="1" s="1"/>
  <c r="I8" i="1"/>
  <c r="E8" i="1"/>
  <c r="F8" i="1" s="1"/>
  <c r="G8" i="1" s="1"/>
  <c r="D8" i="1"/>
  <c r="Q7" i="1"/>
  <c r="O7" i="1"/>
  <c r="P7" i="1" s="1"/>
  <c r="N7" i="1"/>
  <c r="I7" i="1"/>
  <c r="J7" i="1" s="1"/>
  <c r="K7" i="1" s="1"/>
  <c r="E7" i="1"/>
  <c r="F7" i="1" s="1"/>
  <c r="G7" i="1" s="1"/>
  <c r="N6" i="1"/>
  <c r="O6" i="1" s="1"/>
  <c r="P6" i="1" s="1"/>
  <c r="Q6" i="1" s="1"/>
  <c r="J6" i="1"/>
  <c r="K6" i="1" s="1"/>
  <c r="I6" i="1"/>
  <c r="E6" i="1"/>
  <c r="F6" i="1" s="1"/>
  <c r="G6" i="1" s="1"/>
  <c r="N5" i="1"/>
  <c r="O5" i="1" s="1"/>
  <c r="P5" i="1" s="1"/>
  <c r="Q5" i="1" s="1"/>
  <c r="J5" i="1"/>
  <c r="K5" i="1" s="1"/>
  <c r="I5" i="1"/>
  <c r="E5" i="1"/>
  <c r="F5" i="1" s="1"/>
  <c r="G5" i="1" s="1"/>
  <c r="P4" i="1"/>
  <c r="Q4" i="1" s="1"/>
  <c r="J4" i="1"/>
  <c r="K4" i="1" s="1"/>
  <c r="I4" i="1"/>
  <c r="E4" i="1"/>
  <c r="F4" i="1" s="1"/>
  <c r="G4" i="1" s="1"/>
</calcChain>
</file>

<file path=xl/sharedStrings.xml><?xml version="1.0" encoding="utf-8"?>
<sst xmlns="http://schemas.openxmlformats.org/spreadsheetml/2006/main" count="486" uniqueCount="38">
  <si>
    <t>Дни недели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</si>
  <si>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</si>
  <si>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</si>
  <si>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</si>
  <si>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</si>
  <si>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</si>
  <si>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</si>
  <si>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</si>
  <si>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Пятница</t>
  </si>
  <si>
    <t>Суббота</t>
  </si>
  <si>
    <t>20*</t>
  </si>
  <si>
    <t>Воскресенье</t>
  </si>
  <si>
    <t>II квартал</t>
  </si>
  <si>
    <t>апрель</t>
  </si>
  <si>
    <t>май</t>
  </si>
  <si>
    <t>июнь</t>
  </si>
  <si>
    <t>III квартал</t>
  </si>
  <si>
    <t>июль</t>
  </si>
  <si>
    <t>август</t>
  </si>
  <si>
    <t>сентябрь</t>
  </si>
  <si>
    <t>IV квартал</t>
  </si>
  <si>
    <t>октябрь</t>
  </si>
  <si>
    <t>ноябрь</t>
  </si>
  <si>
    <t>декабрь</t>
  </si>
  <si>
    <t>3*</t>
  </si>
  <si>
    <t>Занято</t>
  </si>
  <si>
    <t>Свободно</t>
  </si>
  <si>
    <t>Профилактика</t>
  </si>
  <si>
    <t>Выходной день</t>
  </si>
  <si>
    <t>Тандемный времяпролётный масс-спектрометр с лазерной десорбцией/ионизаци ей UltrafleXtreme (MALDI-TOF/TOF)</t>
  </si>
  <si>
    <t>CD-дихрограф Сhirascan (Applied Photophysics)</t>
  </si>
  <si>
    <t>Комплекс оборудования для конструирование штаммов-продуцентов CFX96, AVANTI J-20 XP, Micropulser, Tecan, LaboautoclaveMLS-242 0L, DP-001.FDC, MBL2100 (Biorad)</t>
  </si>
  <si>
    <t>Комплекс оборудования для разработки ферментационных технологий, включая блок лабораторных ферментеров, центрифугу, автоклавы, сушки</t>
  </si>
  <si>
    <t>Система капиллярного электрофореза с диодно-матричным детектором P/ACE MDQ (Beckman Coulter) с возможностью подключения масс-детектора</t>
  </si>
  <si>
    <t>Рентген-флуоресцент ный спектрометр СУР Реном-ФВ (Реном)</t>
  </si>
  <si>
    <t>Комплекс оборудования для испытаний активированных углей и других сорбентов, включая прибор для определения прочности на истирание сорбентов</t>
  </si>
  <si>
    <t>Жидкостной хроматограф Agilent 6460 (Agilent Technologies) с масс-детектором LC-QQQ с дополнительными детекторами</t>
  </si>
  <si>
    <t>Газовый хроматограф с масс-спектрометром Shimadzu GCMS-QP2010 Ultra EI c дополнительными детекторами ПИД,ЭЗД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</si>
</sst>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20" xfId="0" applyFont="1" applyBorder="1"/>
    <xf numFmtId="0" fontId="1" fillId="0" borderId="2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14" xfId="0" applyFont="1" applyBorder="1"/>
    <xf numFmtId="0" fontId="5" fillId="0" borderId="0" xfId="0" applyFont="1"/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20" xfId="0" applyFont="1" applyBorder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2" borderId="0" xfId="0" applyFont="1" applyFill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4" fillId="3" borderId="12" xfId="1" applyFont="1" applyFill="1" applyBorder="1" applyAlignment="1" applyProtection="1">
      <alignment horizontal="center" vertical="center"/>
    </xf>
    <xf numFmtId="0" fontId="4" fillId="3" borderId="7" xfId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variant52.ru/kalendar/proizvodstvennyj-kalendar-2016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cols>
    <col min="1" max="1" width="13.5703125" style="15" customWidth="1"/>
    <col min="2" max="16384" width="9.140625" style="15"/>
  </cols>
  <sheetData>
    <row r="1" spans="1:17" x14ac:dyDescent="0.25">
      <c r="A1" t="s">
        <v>29</v>
      </c>
    </row>
    <row r="2" spans="1:17" ht="15.75" thickBot="1" x14ac:dyDescent="0.3"/>
    <row r="3" spans="1:17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49">
        <f t="shared" si="2"/>
        <v>22</v>
      </c>
      <c r="Q5" s="39">
        <f t="shared" si="2"/>
        <v>29</v>
      </c>
    </row>
    <row r="6" spans="1:17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39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38">
        <f t="shared" si="2"/>
        <v>23</v>
      </c>
      <c r="Q6" s="39">
        <f t="shared" si="2"/>
        <v>30</v>
      </c>
    </row>
    <row r="7" spans="1:17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49">
        <f t="shared" si="1"/>
        <v>18</v>
      </c>
      <c r="K7" s="38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49">
        <f t="shared" si="0"/>
        <v>22</v>
      </c>
      <c r="G8" s="50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38">
        <f t="shared" si="2"/>
        <v>18</v>
      </c>
      <c r="P8" s="54">
        <f t="shared" si="2"/>
        <v>25</v>
      </c>
      <c r="Q8" s="7"/>
    </row>
    <row r="9" spans="1:17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54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60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x14ac:dyDescent="0.25">
      <c r="A15" s="5" t="s">
        <v>5</v>
      </c>
      <c r="B15" s="12"/>
      <c r="C15" s="49">
        <v>5</v>
      </c>
      <c r="D15" s="38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38">
        <f t="shared" si="3"/>
        <v>24</v>
      </c>
      <c r="L15" s="39">
        <f>K15+7</f>
        <v>31</v>
      </c>
      <c r="M15" s="12"/>
      <c r="N15" s="38">
        <f t="shared" si="4"/>
        <v>7</v>
      </c>
      <c r="O15" s="38">
        <f t="shared" si="4"/>
        <v>14</v>
      </c>
      <c r="P15" s="38">
        <f t="shared" si="4"/>
        <v>21</v>
      </c>
      <c r="Q15" s="39">
        <f t="shared" si="4"/>
        <v>28</v>
      </c>
    </row>
    <row r="16" spans="1:17" x14ac:dyDescent="0.25">
      <c r="A16" s="5" t="s">
        <v>6</v>
      </c>
      <c r="B16" s="12"/>
      <c r="C16" s="38">
        <v>6</v>
      </c>
      <c r="D16" s="38">
        <f t="shared" si="5"/>
        <v>13</v>
      </c>
      <c r="E16" s="38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38">
        <f t="shared" si="3"/>
        <v>25</v>
      </c>
      <c r="L16" s="13"/>
      <c r="M16" s="41">
        <v>1</v>
      </c>
      <c r="N16" s="38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49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38">
        <f t="shared" si="3"/>
        <v>19</v>
      </c>
      <c r="K17" s="49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x14ac:dyDescent="0.25">
      <c r="A18" s="5" t="s">
        <v>8</v>
      </c>
      <c r="B18" s="55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42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38">
        <f t="shared" si="3"/>
        <v>27</v>
      </c>
      <c r="L18" s="13"/>
      <c r="M18" s="44">
        <v>3</v>
      </c>
      <c r="N18" s="38">
        <v>10</v>
      </c>
      <c r="O18" s="54">
        <f t="shared" si="4"/>
        <v>17</v>
      </c>
      <c r="P18" s="38">
        <f t="shared" si="4"/>
        <v>24</v>
      </c>
      <c r="Q18" s="7"/>
    </row>
    <row r="19" spans="1:17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35">
        <v>5</v>
      </c>
      <c r="O24" s="51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x14ac:dyDescent="0.25">
      <c r="A25" s="5" t="s">
        <v>5</v>
      </c>
      <c r="B25" s="6"/>
      <c r="C25" s="12"/>
      <c r="D25" s="38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50">
        <f t="shared" si="8"/>
        <v>30</v>
      </c>
      <c r="M25" s="8"/>
      <c r="N25" s="38">
        <v>6</v>
      </c>
      <c r="O25" s="38">
        <f t="shared" si="7"/>
        <v>13</v>
      </c>
      <c r="P25" s="38">
        <f t="shared" si="7"/>
        <v>20</v>
      </c>
      <c r="Q25" s="39">
        <f t="shared" si="7"/>
        <v>27</v>
      </c>
    </row>
    <row r="26" spans="1:17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49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39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38">
        <f t="shared" si="6"/>
        <v>21</v>
      </c>
      <c r="G27" s="39">
        <f t="shared" si="6"/>
        <v>28</v>
      </c>
      <c r="H27" s="38">
        <v>4</v>
      </c>
      <c r="I27" s="38">
        <f t="shared" si="8"/>
        <v>11</v>
      </c>
      <c r="J27" s="49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50">
        <f t="shared" si="7"/>
        <v>29</v>
      </c>
    </row>
    <row r="28" spans="1:17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50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35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x14ac:dyDescent="0.25">
      <c r="A35" s="5" t="s">
        <v>5</v>
      </c>
      <c r="B35" s="12"/>
      <c r="C35" s="38">
        <v>4</v>
      </c>
      <c r="D35" s="38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38">
        <f t="shared" si="10"/>
        <v>13</v>
      </c>
      <c r="P35" s="54">
        <f t="shared" si="10"/>
        <v>20</v>
      </c>
      <c r="Q35" s="39">
        <f t="shared" si="10"/>
        <v>27</v>
      </c>
    </row>
    <row r="36" spans="1:17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38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38">
        <f t="shared" si="11"/>
        <v>23</v>
      </c>
      <c r="L36" s="39">
        <f>K36+7</f>
        <v>30</v>
      </c>
      <c r="M36" s="12"/>
      <c r="N36" s="38">
        <f t="shared" ref="N36:Q39" si="12">M36+7</f>
        <v>7</v>
      </c>
      <c r="O36" s="38">
        <f t="shared" si="12"/>
        <v>14</v>
      </c>
      <c r="P36" s="38">
        <f t="shared" si="12"/>
        <v>21</v>
      </c>
      <c r="Q36" s="39">
        <f t="shared" si="12"/>
        <v>28</v>
      </c>
    </row>
    <row r="37" spans="1:17" x14ac:dyDescent="0.25">
      <c r="A37" s="5" t="s">
        <v>7</v>
      </c>
      <c r="B37" s="12"/>
      <c r="C37" s="38">
        <v>6</v>
      </c>
      <c r="D37" s="38">
        <f t="shared" si="9"/>
        <v>13</v>
      </c>
      <c r="E37" s="49">
        <f t="shared" si="9"/>
        <v>20</v>
      </c>
      <c r="F37" s="38">
        <f t="shared" si="9"/>
        <v>27</v>
      </c>
      <c r="G37" s="7"/>
      <c r="H37" s="52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x14ac:dyDescent="0.25">
      <c r="A38" s="5" t="s">
        <v>8</v>
      </c>
      <c r="B38" s="12"/>
      <c r="C38" s="38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54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38">
        <f t="shared" si="12"/>
        <v>23</v>
      </c>
      <c r="Q38" s="53">
        <f t="shared" si="12"/>
        <v>30</v>
      </c>
    </row>
    <row r="39" spans="1:17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3" spans="1:17" x14ac:dyDescent="0.25">
      <c r="B43" s="31" t="s">
        <v>25</v>
      </c>
      <c r="C43" s="31"/>
    </row>
    <row r="44" spans="1:17" x14ac:dyDescent="0.25">
      <c r="B44" s="32" t="s">
        <v>26</v>
      </c>
      <c r="C44" s="32"/>
    </row>
    <row r="45" spans="1:17" x14ac:dyDescent="0.25">
      <c r="B45" s="33" t="s">
        <v>27</v>
      </c>
      <c r="C45" s="33"/>
    </row>
    <row r="46" spans="1:17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30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49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53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38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38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50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54">
        <f t="shared" si="1"/>
        <v>26</v>
      </c>
      <c r="L8" s="9"/>
      <c r="M8" s="56">
        <v>4</v>
      </c>
      <c r="N8" s="38">
        <f t="shared" si="2"/>
        <v>11</v>
      </c>
      <c r="O8" s="38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49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38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54">
        <f t="shared" si="3"/>
        <v>10</v>
      </c>
      <c r="J15" s="38">
        <f t="shared" si="3"/>
        <v>17</v>
      </c>
      <c r="K15" s="38">
        <f t="shared" si="3"/>
        <v>24</v>
      </c>
      <c r="L15" s="39">
        <f>K15+7</f>
        <v>31</v>
      </c>
      <c r="M15" s="12"/>
      <c r="N15" s="49">
        <f t="shared" si="4"/>
        <v>7</v>
      </c>
      <c r="O15" s="54">
        <f t="shared" si="4"/>
        <v>14</v>
      </c>
      <c r="P15" s="38">
        <f t="shared" si="4"/>
        <v>21</v>
      </c>
      <c r="Q15" s="39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38">
        <f t="shared" si="5"/>
        <v>13</v>
      </c>
      <c r="E16" s="38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49">
        <f t="shared" si="3"/>
        <v>18</v>
      </c>
      <c r="K16" s="38">
        <f t="shared" si="3"/>
        <v>25</v>
      </c>
      <c r="L16" s="13"/>
      <c r="M16" s="41">
        <v>1</v>
      </c>
      <c r="N16" s="38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38">
        <f t="shared" si="3"/>
        <v>19</v>
      </c>
      <c r="K17" s="38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49">
        <f t="shared" si="5"/>
        <v>22</v>
      </c>
      <c r="F18" s="57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38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35">
        <v>5</v>
      </c>
      <c r="O24" s="51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38">
        <v>5</v>
      </c>
      <c r="E25" s="54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39">
        <f t="shared" si="8"/>
        <v>30</v>
      </c>
      <c r="M25" s="8"/>
      <c r="N25" s="38">
        <v>6</v>
      </c>
      <c r="O25" s="38">
        <f t="shared" si="7"/>
        <v>13</v>
      </c>
      <c r="P25" s="38">
        <f t="shared" si="7"/>
        <v>20</v>
      </c>
      <c r="Q25" s="50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38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50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38">
        <f t="shared" si="6"/>
        <v>21</v>
      </c>
      <c r="G27" s="39">
        <f t="shared" si="6"/>
        <v>28</v>
      </c>
      <c r="H27" s="38">
        <v>4</v>
      </c>
      <c r="I27" s="49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39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39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58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38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54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54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49">
        <f t="shared" si="11"/>
        <v>23</v>
      </c>
      <c r="L36" s="39">
        <f>K36+7</f>
        <v>30</v>
      </c>
      <c r="M36" s="12"/>
      <c r="N36" s="38">
        <f t="shared" ref="N36:Q39" si="12">M36+7</f>
        <v>7</v>
      </c>
      <c r="O36" s="38">
        <f t="shared" si="12"/>
        <v>14</v>
      </c>
      <c r="P36" s="38">
        <f t="shared" si="12"/>
        <v>21</v>
      </c>
      <c r="Q36" s="53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38">
        <f t="shared" si="9"/>
        <v>27</v>
      </c>
      <c r="G37" s="7"/>
      <c r="H37" s="52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49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38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38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31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51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8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49">
        <f t="shared" si="2"/>
        <v>15</v>
      </c>
      <c r="P5" s="38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39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54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49">
        <f t="shared" si="1"/>
        <v>11</v>
      </c>
      <c r="J7" s="38">
        <f t="shared" si="1"/>
        <v>18</v>
      </c>
      <c r="K7" s="38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50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38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54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38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38">
        <f t="shared" si="3"/>
        <v>24</v>
      </c>
      <c r="L15" s="50">
        <f>K15+7</f>
        <v>31</v>
      </c>
      <c r="M15" s="12"/>
      <c r="N15" s="38">
        <f t="shared" si="4"/>
        <v>7</v>
      </c>
      <c r="O15" s="38">
        <f t="shared" si="4"/>
        <v>14</v>
      </c>
      <c r="P15" s="38">
        <f t="shared" si="4"/>
        <v>21</v>
      </c>
      <c r="Q15" s="50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38">
        <f t="shared" si="5"/>
        <v>13</v>
      </c>
      <c r="E16" s="38">
        <f t="shared" si="5"/>
        <v>20</v>
      </c>
      <c r="F16" s="59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38">
        <f t="shared" si="3"/>
        <v>25</v>
      </c>
      <c r="L16" s="13"/>
      <c r="M16" s="41">
        <v>1</v>
      </c>
      <c r="N16" s="38">
        <f t="shared" si="4"/>
        <v>8</v>
      </c>
      <c r="O16" s="49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38">
        <f t="shared" si="3"/>
        <v>19</v>
      </c>
      <c r="K17" s="38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57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49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58">
        <f>J24+7</f>
        <v>22</v>
      </c>
      <c r="L24" s="36">
        <f>K24+7</f>
        <v>29</v>
      </c>
      <c r="M24" s="4"/>
      <c r="N24" s="35">
        <v>5</v>
      </c>
      <c r="O24" s="35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38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39">
        <f t="shared" si="8"/>
        <v>30</v>
      </c>
      <c r="M25" s="8"/>
      <c r="N25" s="49">
        <v>6</v>
      </c>
      <c r="O25" s="38">
        <f t="shared" si="7"/>
        <v>13</v>
      </c>
      <c r="P25" s="38">
        <f t="shared" si="7"/>
        <v>20</v>
      </c>
      <c r="Q25" s="39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49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39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38">
        <f t="shared" si="6"/>
        <v>21</v>
      </c>
      <c r="G27" s="39">
        <f t="shared" si="6"/>
        <v>28</v>
      </c>
      <c r="H27" s="38">
        <v>4</v>
      </c>
      <c r="I27" s="49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39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50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54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60">
        <f t="shared" si="9"/>
        <v>31</v>
      </c>
      <c r="H34" s="4"/>
      <c r="I34" s="35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38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38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38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54">
        <f t="shared" si="11"/>
        <v>23</v>
      </c>
      <c r="L36" s="39">
        <f>K36+7</f>
        <v>30</v>
      </c>
      <c r="M36" s="12"/>
      <c r="N36" s="38">
        <f t="shared" ref="N36:Q39" si="12">M36+7</f>
        <v>7</v>
      </c>
      <c r="O36" s="49">
        <f t="shared" si="12"/>
        <v>14</v>
      </c>
      <c r="P36" s="38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49">
        <f t="shared" si="9"/>
        <v>20</v>
      </c>
      <c r="F37" s="38">
        <f t="shared" si="9"/>
        <v>27</v>
      </c>
      <c r="G37" s="7"/>
      <c r="H37" s="40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50">
        <f t="shared" si="12"/>
        <v>29</v>
      </c>
    </row>
    <row r="38" spans="1:17" s="15" customFormat="1" x14ac:dyDescent="0.25">
      <c r="A38" s="5" t="s">
        <v>8</v>
      </c>
      <c r="B38" s="12"/>
      <c r="C38" s="38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38">
        <f>H38+7</f>
        <v>11</v>
      </c>
      <c r="J38" s="49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38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32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49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38">
        <f t="shared" si="2"/>
        <v>22</v>
      </c>
      <c r="Q5" s="50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49">
        <f t="shared" si="0"/>
        <v>20</v>
      </c>
      <c r="G6" s="39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38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38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50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54">
        <f t="shared" si="1"/>
        <v>26</v>
      </c>
      <c r="L8" s="9"/>
      <c r="M8" s="52">
        <v>4</v>
      </c>
      <c r="N8" s="38">
        <f t="shared" si="2"/>
        <v>11</v>
      </c>
      <c r="O8" s="38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38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61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38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38">
        <f t="shared" si="3"/>
        <v>24</v>
      </c>
      <c r="L15" s="39">
        <f>K15+7</f>
        <v>31</v>
      </c>
      <c r="M15" s="12"/>
      <c r="N15" s="38">
        <f t="shared" si="4"/>
        <v>7</v>
      </c>
      <c r="O15" s="49">
        <f t="shared" si="4"/>
        <v>14</v>
      </c>
      <c r="P15" s="38">
        <f t="shared" si="4"/>
        <v>21</v>
      </c>
      <c r="Q15" s="39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38">
        <f t="shared" si="5"/>
        <v>13</v>
      </c>
      <c r="E16" s="38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38">
        <f t="shared" si="3"/>
        <v>25</v>
      </c>
      <c r="L16" s="13"/>
      <c r="M16" s="41">
        <v>1</v>
      </c>
      <c r="N16" s="38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38">
        <f t="shared" si="3"/>
        <v>19</v>
      </c>
      <c r="K17" s="49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50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54">
        <f t="shared" si="5"/>
        <v>22</v>
      </c>
      <c r="F18" s="42">
        <f t="shared" si="5"/>
        <v>29</v>
      </c>
      <c r="G18" s="12"/>
      <c r="H18" s="38">
        <v>6</v>
      </c>
      <c r="I18" s="54">
        <f>H18+7</f>
        <v>13</v>
      </c>
      <c r="J18" s="38">
        <f t="shared" si="3"/>
        <v>20</v>
      </c>
      <c r="K18" s="38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51">
        <v>4</v>
      </c>
      <c r="E24" s="35">
        <f t="shared" ref="E24:G30" si="6">D24+7</f>
        <v>11</v>
      </c>
      <c r="F24" s="35">
        <f t="shared" si="6"/>
        <v>18</v>
      </c>
      <c r="G24" s="60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51">
        <v>5</v>
      </c>
      <c r="O24" s="35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38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54">
        <f t="shared" si="8"/>
        <v>16</v>
      </c>
      <c r="K25" s="38">
        <f t="shared" si="8"/>
        <v>23</v>
      </c>
      <c r="L25" s="39">
        <f t="shared" si="8"/>
        <v>30</v>
      </c>
      <c r="M25" s="8"/>
      <c r="N25" s="38">
        <v>6</v>
      </c>
      <c r="O25" s="38">
        <f t="shared" si="7"/>
        <v>13</v>
      </c>
      <c r="P25" s="38">
        <f t="shared" si="7"/>
        <v>20</v>
      </c>
      <c r="Q25" s="50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38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39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49">
        <f t="shared" si="6"/>
        <v>21</v>
      </c>
      <c r="G27" s="39">
        <f t="shared" si="6"/>
        <v>28</v>
      </c>
      <c r="H27" s="38">
        <v>4</v>
      </c>
      <c r="I27" s="38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39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39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35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58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38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53">
        <f>K35+7</f>
        <v>29</v>
      </c>
      <c r="M35" s="12"/>
      <c r="N35" s="38">
        <v>6</v>
      </c>
      <c r="O35" s="38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38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38">
        <f t="shared" si="11"/>
        <v>23</v>
      </c>
      <c r="L36" s="39">
        <f>K36+7</f>
        <v>30</v>
      </c>
      <c r="M36" s="12"/>
      <c r="N36" s="38">
        <f t="shared" ref="N36:Q39" si="12">M36+7</f>
        <v>7</v>
      </c>
      <c r="O36" s="38">
        <f t="shared" si="12"/>
        <v>14</v>
      </c>
      <c r="P36" s="38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49">
        <f t="shared" si="9"/>
        <v>27</v>
      </c>
      <c r="G37" s="7"/>
      <c r="H37" s="40" t="s">
        <v>24</v>
      </c>
      <c r="I37" s="54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49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38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54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38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10" workbookViewId="0"/>
  </sheetViews>
  <sheetFormatPr defaultRowHeight="15" x14ac:dyDescent="0.25"/>
  <sheetData>
    <row r="1" spans="1:17" x14ac:dyDescent="0.25">
      <c r="A1" t="s">
        <v>33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60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54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49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53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54">
        <f t="shared" si="2"/>
        <v>16</v>
      </c>
      <c r="P6" s="38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38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39">
        <f t="shared" si="0"/>
        <v>29</v>
      </c>
      <c r="H8" s="40">
        <v>5</v>
      </c>
      <c r="I8" s="38">
        <f t="shared" si="1"/>
        <v>12</v>
      </c>
      <c r="J8" s="49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38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38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54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49">
        <f t="shared" si="3"/>
        <v>24</v>
      </c>
      <c r="L15" s="39">
        <f>K15+7</f>
        <v>31</v>
      </c>
      <c r="M15" s="12"/>
      <c r="N15" s="38">
        <f t="shared" si="4"/>
        <v>7</v>
      </c>
      <c r="O15" s="38">
        <f t="shared" si="4"/>
        <v>14</v>
      </c>
      <c r="P15" s="54">
        <f t="shared" si="4"/>
        <v>21</v>
      </c>
      <c r="Q15" s="39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38">
        <f t="shared" si="5"/>
        <v>13</v>
      </c>
      <c r="E16" s="49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38">
        <f t="shared" si="3"/>
        <v>25</v>
      </c>
      <c r="L16" s="13"/>
      <c r="M16" s="62">
        <v>1</v>
      </c>
      <c r="N16" s="38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54">
        <f t="shared" si="3"/>
        <v>19</v>
      </c>
      <c r="K17" s="38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42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38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35">
        <v>5</v>
      </c>
      <c r="O24" s="35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49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39">
        <f t="shared" si="8"/>
        <v>30</v>
      </c>
      <c r="M25" s="8"/>
      <c r="N25" s="38">
        <v>6</v>
      </c>
      <c r="O25" s="54">
        <f t="shared" si="7"/>
        <v>13</v>
      </c>
      <c r="P25" s="38">
        <f t="shared" si="7"/>
        <v>20</v>
      </c>
      <c r="Q25" s="39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38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53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54">
        <f t="shared" si="6"/>
        <v>21</v>
      </c>
      <c r="G27" s="39">
        <f t="shared" si="6"/>
        <v>28</v>
      </c>
      <c r="H27" s="38">
        <v>4</v>
      </c>
      <c r="I27" s="38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39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39">
        <f t="shared" si="6"/>
        <v>29</v>
      </c>
      <c r="H28" s="38">
        <v>5</v>
      </c>
      <c r="I28" s="38">
        <f t="shared" si="8"/>
        <v>12</v>
      </c>
      <c r="J28" s="54">
        <f t="shared" si="8"/>
        <v>19</v>
      </c>
      <c r="K28" s="38">
        <f t="shared" si="8"/>
        <v>26</v>
      </c>
      <c r="L28" s="14"/>
      <c r="M28" s="46">
        <v>2</v>
      </c>
      <c r="N28" s="49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35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49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49">
        <f>H35+7</f>
        <v>8</v>
      </c>
      <c r="J35" s="38">
        <f t="shared" ref="J35:K40" si="11">I35+7</f>
        <v>15</v>
      </c>
      <c r="K35" s="38">
        <f t="shared" si="11"/>
        <v>22</v>
      </c>
      <c r="L35" s="50">
        <f>K35+7</f>
        <v>29</v>
      </c>
      <c r="M35" s="12"/>
      <c r="N35" s="38">
        <v>6</v>
      </c>
      <c r="O35" s="38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54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38">
        <f t="shared" si="11"/>
        <v>23</v>
      </c>
      <c r="L36" s="39">
        <f>K36+7</f>
        <v>30</v>
      </c>
      <c r="M36" s="12"/>
      <c r="N36" s="49">
        <f t="shared" ref="N36:Q39" si="12">M36+7</f>
        <v>7</v>
      </c>
      <c r="O36" s="38">
        <f t="shared" si="12"/>
        <v>14</v>
      </c>
      <c r="P36" s="38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38">
        <f t="shared" si="9"/>
        <v>27</v>
      </c>
      <c r="G37" s="7"/>
      <c r="H37" s="40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38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38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38">
        <f t="shared" si="12"/>
        <v>23</v>
      </c>
      <c r="Q38" s="50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34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49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54">
        <f t="shared" si="2"/>
        <v>15</v>
      </c>
      <c r="P5" s="38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39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38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49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49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50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38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54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51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54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49">
        <f t="shared" si="3"/>
        <v>10</v>
      </c>
      <c r="J15" s="38">
        <f t="shared" si="3"/>
        <v>17</v>
      </c>
      <c r="K15" s="38">
        <f t="shared" si="3"/>
        <v>24</v>
      </c>
      <c r="L15" s="39">
        <f>K15+7</f>
        <v>31</v>
      </c>
      <c r="M15" s="12"/>
      <c r="N15" s="38">
        <f t="shared" si="4"/>
        <v>7</v>
      </c>
      <c r="O15" s="38">
        <f t="shared" si="4"/>
        <v>14</v>
      </c>
      <c r="P15" s="38">
        <f t="shared" si="4"/>
        <v>21</v>
      </c>
      <c r="Q15" s="39">
        <f t="shared" si="4"/>
        <v>28</v>
      </c>
    </row>
    <row r="16" spans="1:17" s="15" customFormat="1" x14ac:dyDescent="0.25">
      <c r="A16" s="5" t="s">
        <v>6</v>
      </c>
      <c r="B16" s="12"/>
      <c r="C16" s="49">
        <v>6</v>
      </c>
      <c r="D16" s="38">
        <f t="shared" si="5"/>
        <v>13</v>
      </c>
      <c r="E16" s="38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38">
        <f t="shared" si="3"/>
        <v>25</v>
      </c>
      <c r="L16" s="13"/>
      <c r="M16" s="41">
        <v>1</v>
      </c>
      <c r="N16" s="38">
        <f t="shared" si="4"/>
        <v>8</v>
      </c>
      <c r="O16" s="54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54">
        <f t="shared" si="3"/>
        <v>19</v>
      </c>
      <c r="K17" s="38">
        <f t="shared" si="3"/>
        <v>26</v>
      </c>
      <c r="L17" s="13"/>
      <c r="M17" s="62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42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38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51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35">
        <v>5</v>
      </c>
      <c r="O24" s="35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38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39">
        <f t="shared" si="8"/>
        <v>30</v>
      </c>
      <c r="M25" s="8"/>
      <c r="N25" s="38">
        <v>6</v>
      </c>
      <c r="O25" s="38">
        <f t="shared" si="7"/>
        <v>13</v>
      </c>
      <c r="P25" s="38">
        <f t="shared" si="7"/>
        <v>20</v>
      </c>
      <c r="Q25" s="39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38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39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54">
        <f t="shared" si="6"/>
        <v>14</v>
      </c>
      <c r="F27" s="38">
        <f t="shared" si="6"/>
        <v>21</v>
      </c>
      <c r="G27" s="39">
        <f t="shared" si="6"/>
        <v>28</v>
      </c>
      <c r="H27" s="38">
        <v>4</v>
      </c>
      <c r="I27" s="38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50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39">
        <f t="shared" si="6"/>
        <v>29</v>
      </c>
      <c r="H28" s="54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49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35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38">
        <f t="shared" si="9"/>
        <v>11</v>
      </c>
      <c r="E35" s="38">
        <f t="shared" si="9"/>
        <v>18</v>
      </c>
      <c r="F35" s="49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38">
        <f t="shared" si="10"/>
        <v>13</v>
      </c>
      <c r="P35" s="49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38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38">
        <f t="shared" si="11"/>
        <v>23</v>
      </c>
      <c r="L36" s="50">
        <f>K36+7</f>
        <v>30</v>
      </c>
      <c r="M36" s="12"/>
      <c r="N36" s="38">
        <f t="shared" ref="N36:Q39" si="12">M36+7</f>
        <v>7</v>
      </c>
      <c r="O36" s="38">
        <f t="shared" si="12"/>
        <v>14</v>
      </c>
      <c r="P36" s="38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38">
        <f t="shared" si="9"/>
        <v>27</v>
      </c>
      <c r="G37" s="7"/>
      <c r="H37" s="40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38">
        <f>B38+7</f>
        <v>7</v>
      </c>
      <c r="D38" s="54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38">
        <f>H38+7</f>
        <v>11</v>
      </c>
      <c r="J38" s="49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54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35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58">
        <f t="shared" ref="E4:G9" si="0">D4+7</f>
        <v>11</v>
      </c>
      <c r="F4" s="35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49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54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39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38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53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54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39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49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38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6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49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38">
        <f t="shared" si="3"/>
        <v>24</v>
      </c>
      <c r="L15" s="39">
        <f>K15+7</f>
        <v>31</v>
      </c>
      <c r="M15" s="12"/>
      <c r="N15" s="38">
        <f t="shared" si="4"/>
        <v>7</v>
      </c>
      <c r="O15" s="38">
        <f t="shared" si="4"/>
        <v>14</v>
      </c>
      <c r="P15" s="49">
        <f t="shared" si="4"/>
        <v>21</v>
      </c>
      <c r="Q15" s="39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38">
        <f t="shared" si="5"/>
        <v>13</v>
      </c>
      <c r="E16" s="38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49">
        <f t="shared" si="3"/>
        <v>18</v>
      </c>
      <c r="K16" s="38">
        <f t="shared" si="3"/>
        <v>25</v>
      </c>
      <c r="L16" s="13"/>
      <c r="M16" s="41">
        <v>1</v>
      </c>
      <c r="N16" s="54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38">
        <f t="shared" si="3"/>
        <v>19</v>
      </c>
      <c r="K17" s="38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42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54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35">
        <v>5</v>
      </c>
      <c r="O24" s="35">
        <f t="shared" ref="O24:Q28" si="7">N24+7</f>
        <v>12</v>
      </c>
      <c r="P24" s="51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38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39">
        <f t="shared" si="8"/>
        <v>30</v>
      </c>
      <c r="M25" s="8"/>
      <c r="N25" s="38">
        <v>6</v>
      </c>
      <c r="O25" s="38">
        <f t="shared" si="7"/>
        <v>13</v>
      </c>
      <c r="P25" s="38">
        <f t="shared" si="7"/>
        <v>20</v>
      </c>
      <c r="Q25" s="39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49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50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38">
        <f t="shared" si="6"/>
        <v>21</v>
      </c>
      <c r="G27" s="39">
        <f t="shared" si="6"/>
        <v>28</v>
      </c>
      <c r="H27" s="38">
        <v>4</v>
      </c>
      <c r="I27" s="38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50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50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49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60">
        <f t="shared" si="9"/>
        <v>31</v>
      </c>
      <c r="H34" s="4"/>
      <c r="I34" s="51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38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49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38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38">
        <f t="shared" si="11"/>
        <v>23</v>
      </c>
      <c r="L36" s="50">
        <f>K36+7</f>
        <v>30</v>
      </c>
      <c r="M36" s="12"/>
      <c r="N36" s="38">
        <f t="shared" ref="N36:Q39" si="12">M36+7</f>
        <v>7</v>
      </c>
      <c r="O36" s="38">
        <f t="shared" si="12"/>
        <v>14</v>
      </c>
      <c r="P36" s="38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38">
        <f t="shared" si="9"/>
        <v>27</v>
      </c>
      <c r="G37" s="7"/>
      <c r="H37" s="40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38">
        <f>B38+7</f>
        <v>7</v>
      </c>
      <c r="D38" s="38">
        <f t="shared" si="9"/>
        <v>14</v>
      </c>
      <c r="E38" s="38">
        <f t="shared" si="9"/>
        <v>21</v>
      </c>
      <c r="F38" s="49">
        <f t="shared" si="9"/>
        <v>28</v>
      </c>
      <c r="G38" s="7"/>
      <c r="H38" s="20">
        <v>4</v>
      </c>
      <c r="I38" s="38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54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/>
  </sheetViews>
  <sheetFormatPr defaultRowHeight="15" x14ac:dyDescent="0.25"/>
  <sheetData>
    <row r="1" spans="1:17" x14ac:dyDescent="0.25">
      <c r="A1" t="s">
        <v>36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58">
        <f t="shared" si="0"/>
        <v>18</v>
      </c>
      <c r="G4" s="36">
        <f t="shared" si="0"/>
        <v>25</v>
      </c>
      <c r="H4" s="37">
        <v>1</v>
      </c>
      <c r="I4" s="58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38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53">
        <f t="shared" si="0"/>
        <v>27</v>
      </c>
      <c r="H6" s="40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49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49">
        <f t="shared" si="1"/>
        <v>25</v>
      </c>
      <c r="L7" s="9"/>
      <c r="M7" s="40">
        <v>3</v>
      </c>
      <c r="N7" s="38">
        <f t="shared" si="2"/>
        <v>10</v>
      </c>
      <c r="O7" s="38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38">
        <f t="shared" si="0"/>
        <v>15</v>
      </c>
      <c r="F8" s="38">
        <f t="shared" si="0"/>
        <v>22</v>
      </c>
      <c r="G8" s="39">
        <f t="shared" si="0"/>
        <v>29</v>
      </c>
      <c r="H8" s="40">
        <v>5</v>
      </c>
      <c r="I8" s="38">
        <f t="shared" si="1"/>
        <v>12</v>
      </c>
      <c r="J8" s="38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54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38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64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38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38">
        <f t="shared" si="3"/>
        <v>24</v>
      </c>
      <c r="L15" s="39">
        <f>K15+7</f>
        <v>31</v>
      </c>
      <c r="M15" s="12"/>
      <c r="N15" s="38">
        <f t="shared" si="4"/>
        <v>7</v>
      </c>
      <c r="O15" s="38">
        <f t="shared" si="4"/>
        <v>14</v>
      </c>
      <c r="P15" s="38">
        <f t="shared" si="4"/>
        <v>21</v>
      </c>
      <c r="Q15" s="39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54">
        <f t="shared" si="5"/>
        <v>13</v>
      </c>
      <c r="E16" s="38">
        <f t="shared" si="5"/>
        <v>20</v>
      </c>
      <c r="F16" s="59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54">
        <f t="shared" si="3"/>
        <v>25</v>
      </c>
      <c r="L16" s="13"/>
      <c r="M16" s="41">
        <v>1</v>
      </c>
      <c r="N16" s="54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38">
        <f t="shared" si="5"/>
        <v>21</v>
      </c>
      <c r="F17" s="42">
        <f t="shared" si="5"/>
        <v>28</v>
      </c>
      <c r="G17" s="12"/>
      <c r="H17" s="38">
        <v>5</v>
      </c>
      <c r="I17" s="49">
        <f>H17+7</f>
        <v>12</v>
      </c>
      <c r="J17" s="38">
        <f t="shared" si="3"/>
        <v>19</v>
      </c>
      <c r="K17" s="38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42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38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51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58">
        <f>J24+7</f>
        <v>22</v>
      </c>
      <c r="L24" s="36">
        <f>K24+7</f>
        <v>29</v>
      </c>
      <c r="M24" s="4"/>
      <c r="N24" s="35">
        <v>5</v>
      </c>
      <c r="O24" s="35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38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38">
        <f t="shared" si="8"/>
        <v>23</v>
      </c>
      <c r="L25" s="39">
        <f t="shared" si="8"/>
        <v>30</v>
      </c>
      <c r="M25" s="8"/>
      <c r="N25" s="38">
        <v>6</v>
      </c>
      <c r="O25" s="38">
        <f t="shared" si="7"/>
        <v>13</v>
      </c>
      <c r="P25" s="38">
        <f t="shared" si="7"/>
        <v>20</v>
      </c>
      <c r="Q25" s="39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38">
        <f t="shared" si="6"/>
        <v>20</v>
      </c>
      <c r="G26" s="39">
        <f t="shared" si="6"/>
        <v>27</v>
      </c>
      <c r="H26" s="38">
        <v>3</v>
      </c>
      <c r="I26" s="49">
        <f t="shared" si="8"/>
        <v>10</v>
      </c>
      <c r="J26" s="38">
        <f t="shared" si="8"/>
        <v>17</v>
      </c>
      <c r="K26" s="38">
        <f t="shared" si="8"/>
        <v>24</v>
      </c>
      <c r="L26" s="39">
        <f t="shared" si="8"/>
        <v>31</v>
      </c>
      <c r="M26" s="8"/>
      <c r="N26" s="38">
        <f>M26+7</f>
        <v>7</v>
      </c>
      <c r="O26" s="38">
        <f t="shared" si="7"/>
        <v>14</v>
      </c>
      <c r="P26" s="54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38">
        <f t="shared" si="6"/>
        <v>21</v>
      </c>
      <c r="G27" s="50">
        <f t="shared" si="6"/>
        <v>28</v>
      </c>
      <c r="H27" s="38">
        <v>4</v>
      </c>
      <c r="I27" s="38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38">
        <f t="shared" si="7"/>
        <v>15</v>
      </c>
      <c r="P27" s="38">
        <f t="shared" si="7"/>
        <v>22</v>
      </c>
      <c r="Q27" s="53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39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35">
        <f>H34+7</f>
        <v>7</v>
      </c>
      <c r="J34" s="35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49">
        <v>4</v>
      </c>
      <c r="D35" s="38">
        <f t="shared" si="9"/>
        <v>11</v>
      </c>
      <c r="E35" s="38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38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49">
        <f t="shared" si="9"/>
        <v>26</v>
      </c>
      <c r="G36" s="7"/>
      <c r="H36" s="40">
        <v>2</v>
      </c>
      <c r="I36" s="38">
        <f>H36+7</f>
        <v>9</v>
      </c>
      <c r="J36" s="38">
        <f t="shared" si="11"/>
        <v>16</v>
      </c>
      <c r="K36" s="38">
        <f t="shared" si="11"/>
        <v>23</v>
      </c>
      <c r="L36" s="53">
        <f>K36+7</f>
        <v>30</v>
      </c>
      <c r="M36" s="12"/>
      <c r="N36" s="38">
        <f t="shared" ref="N36:Q39" si="12">M36+7</f>
        <v>7</v>
      </c>
      <c r="O36" s="38">
        <f t="shared" si="12"/>
        <v>14</v>
      </c>
      <c r="P36" s="54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38">
        <f t="shared" si="9"/>
        <v>27</v>
      </c>
      <c r="G37" s="7"/>
      <c r="H37" s="40" t="s">
        <v>24</v>
      </c>
      <c r="I37" s="38">
        <v>10</v>
      </c>
      <c r="J37" s="54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54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38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38">
        <f t="shared" si="12"/>
        <v>16</v>
      </c>
      <c r="P38" s="38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H15" sqref="H15"/>
    </sheetView>
  </sheetViews>
  <sheetFormatPr defaultRowHeight="15" x14ac:dyDescent="0.25"/>
  <sheetData>
    <row r="1" spans="1:17" x14ac:dyDescent="0.25">
      <c r="A1" t="s">
        <v>37</v>
      </c>
    </row>
    <row r="2" spans="1:17" ht="15.75" thickBot="1" x14ac:dyDescent="0.3"/>
    <row r="3" spans="1:17" s="15" customFormat="1" ht="15.75" thickBot="1" x14ac:dyDescent="0.3">
      <c r="A3" s="65" t="s">
        <v>0</v>
      </c>
      <c r="B3" s="66"/>
      <c r="C3" s="65" t="s">
        <v>1</v>
      </c>
      <c r="D3" s="67"/>
      <c r="E3" s="67"/>
      <c r="F3" s="67"/>
      <c r="G3" s="66"/>
      <c r="H3" s="68" t="s">
        <v>2</v>
      </c>
      <c r="I3" s="68"/>
      <c r="J3" s="68"/>
      <c r="K3" s="68"/>
      <c r="L3" s="69"/>
      <c r="M3" s="70" t="s">
        <v>3</v>
      </c>
      <c r="N3" s="68"/>
      <c r="O3" s="68"/>
      <c r="P3" s="68"/>
      <c r="Q3" s="69"/>
    </row>
    <row r="4" spans="1:17" s="15" customFormat="1" x14ac:dyDescent="0.25">
      <c r="A4" s="1" t="s">
        <v>4</v>
      </c>
      <c r="B4" s="2"/>
      <c r="C4" s="3"/>
      <c r="D4" s="16">
        <v>4</v>
      </c>
      <c r="E4" s="35">
        <f t="shared" ref="E4:G9" si="0">D4+7</f>
        <v>11</v>
      </c>
      <c r="F4" s="58">
        <f t="shared" si="0"/>
        <v>18</v>
      </c>
      <c r="G4" s="36">
        <f t="shared" si="0"/>
        <v>25</v>
      </c>
      <c r="H4" s="37">
        <v>1</v>
      </c>
      <c r="I4" s="35">
        <f t="shared" ref="I4:K10" si="1">H4+7</f>
        <v>8</v>
      </c>
      <c r="J4" s="35">
        <f t="shared" si="1"/>
        <v>15</v>
      </c>
      <c r="K4" s="16">
        <f t="shared" si="1"/>
        <v>22</v>
      </c>
      <c r="L4" s="36">
        <v>29</v>
      </c>
      <c r="M4" s="4"/>
      <c r="N4" s="16">
        <v>7</v>
      </c>
      <c r="O4" s="35">
        <v>14</v>
      </c>
      <c r="P4" s="35">
        <f>O4+7</f>
        <v>21</v>
      </c>
      <c r="Q4" s="36">
        <f>P4+7</f>
        <v>28</v>
      </c>
    </row>
    <row r="5" spans="1:17" s="15" customFormat="1" x14ac:dyDescent="0.25">
      <c r="A5" s="5" t="s">
        <v>5</v>
      </c>
      <c r="B5" s="6"/>
      <c r="C5" s="12"/>
      <c r="D5" s="17">
        <v>5</v>
      </c>
      <c r="E5" s="38">
        <f t="shared" si="0"/>
        <v>12</v>
      </c>
      <c r="F5" s="38">
        <f t="shared" si="0"/>
        <v>19</v>
      </c>
      <c r="G5" s="39">
        <f t="shared" si="0"/>
        <v>26</v>
      </c>
      <c r="H5" s="40">
        <v>2</v>
      </c>
      <c r="I5" s="38">
        <f t="shared" si="1"/>
        <v>9</v>
      </c>
      <c r="J5" s="38">
        <f t="shared" si="1"/>
        <v>16</v>
      </c>
      <c r="K5" s="17">
        <f t="shared" si="1"/>
        <v>23</v>
      </c>
      <c r="L5" s="9"/>
      <c r="M5" s="40">
        <v>1</v>
      </c>
      <c r="N5" s="17">
        <f t="shared" ref="N5:Q10" si="2">M5+7</f>
        <v>8</v>
      </c>
      <c r="O5" s="38">
        <f t="shared" si="2"/>
        <v>15</v>
      </c>
      <c r="P5" s="38">
        <f t="shared" si="2"/>
        <v>22</v>
      </c>
      <c r="Q5" s="39">
        <f t="shared" si="2"/>
        <v>29</v>
      </c>
    </row>
    <row r="6" spans="1:17" s="15" customFormat="1" x14ac:dyDescent="0.25">
      <c r="A6" s="5" t="s">
        <v>6</v>
      </c>
      <c r="B6" s="6"/>
      <c r="C6" s="12"/>
      <c r="D6" s="17">
        <v>6</v>
      </c>
      <c r="E6" s="38">
        <f t="shared" si="0"/>
        <v>13</v>
      </c>
      <c r="F6" s="38">
        <f t="shared" si="0"/>
        <v>20</v>
      </c>
      <c r="G6" s="39">
        <f t="shared" si="0"/>
        <v>27</v>
      </c>
      <c r="H6" s="52">
        <v>3</v>
      </c>
      <c r="I6" s="38">
        <f t="shared" si="1"/>
        <v>10</v>
      </c>
      <c r="J6" s="38">
        <f t="shared" si="1"/>
        <v>17</v>
      </c>
      <c r="K6" s="38">
        <f t="shared" si="1"/>
        <v>24</v>
      </c>
      <c r="L6" s="9"/>
      <c r="M6" s="40">
        <v>2</v>
      </c>
      <c r="N6" s="38">
        <f t="shared" si="2"/>
        <v>9</v>
      </c>
      <c r="O6" s="38">
        <f t="shared" si="2"/>
        <v>16</v>
      </c>
      <c r="P6" s="38">
        <f t="shared" si="2"/>
        <v>23</v>
      </c>
      <c r="Q6" s="39">
        <f t="shared" si="2"/>
        <v>30</v>
      </c>
    </row>
    <row r="7" spans="1:17" s="15" customFormat="1" x14ac:dyDescent="0.25">
      <c r="A7" s="5" t="s">
        <v>7</v>
      </c>
      <c r="B7" s="6"/>
      <c r="C7" s="12"/>
      <c r="D7" s="17">
        <v>7</v>
      </c>
      <c r="E7" s="38">
        <f t="shared" si="0"/>
        <v>14</v>
      </c>
      <c r="F7" s="38">
        <f t="shared" si="0"/>
        <v>21</v>
      </c>
      <c r="G7" s="39">
        <f t="shared" si="0"/>
        <v>28</v>
      </c>
      <c r="H7" s="40">
        <v>4</v>
      </c>
      <c r="I7" s="38">
        <f t="shared" si="1"/>
        <v>11</v>
      </c>
      <c r="J7" s="38">
        <f t="shared" si="1"/>
        <v>18</v>
      </c>
      <c r="K7" s="38">
        <f t="shared" si="1"/>
        <v>25</v>
      </c>
      <c r="L7" s="9"/>
      <c r="M7" s="52">
        <v>3</v>
      </c>
      <c r="N7" s="38">
        <f t="shared" si="2"/>
        <v>10</v>
      </c>
      <c r="O7" s="54">
        <f t="shared" si="2"/>
        <v>17</v>
      </c>
      <c r="P7" s="38">
        <f t="shared" si="2"/>
        <v>24</v>
      </c>
      <c r="Q7" s="39">
        <f t="shared" si="2"/>
        <v>31</v>
      </c>
    </row>
    <row r="8" spans="1:17" s="15" customFormat="1" x14ac:dyDescent="0.25">
      <c r="A8" s="5" t="s">
        <v>8</v>
      </c>
      <c r="B8" s="6"/>
      <c r="C8" s="18">
        <v>1</v>
      </c>
      <c r="D8" s="17">
        <f>C8+7</f>
        <v>8</v>
      </c>
      <c r="E8" s="49">
        <f t="shared" si="0"/>
        <v>15</v>
      </c>
      <c r="F8" s="38">
        <f t="shared" si="0"/>
        <v>22</v>
      </c>
      <c r="G8" s="39">
        <f t="shared" si="0"/>
        <v>29</v>
      </c>
      <c r="H8" s="40">
        <v>5</v>
      </c>
      <c r="I8" s="38">
        <f t="shared" si="1"/>
        <v>12</v>
      </c>
      <c r="J8" s="54">
        <f t="shared" si="1"/>
        <v>19</v>
      </c>
      <c r="K8" s="38">
        <f t="shared" si="1"/>
        <v>26</v>
      </c>
      <c r="L8" s="9"/>
      <c r="M8" s="40">
        <v>4</v>
      </c>
      <c r="N8" s="38">
        <f t="shared" si="2"/>
        <v>11</v>
      </c>
      <c r="O8" s="38">
        <f t="shared" si="2"/>
        <v>18</v>
      </c>
      <c r="P8" s="38">
        <f t="shared" si="2"/>
        <v>25</v>
      </c>
      <c r="Q8" s="7"/>
    </row>
    <row r="9" spans="1:17" s="15" customFormat="1" x14ac:dyDescent="0.25">
      <c r="A9" s="5" t="s">
        <v>9</v>
      </c>
      <c r="B9" s="6"/>
      <c r="C9" s="18">
        <v>2</v>
      </c>
      <c r="D9" s="17">
        <f>C9+7</f>
        <v>9</v>
      </c>
      <c r="E9" s="17">
        <f>D9+7</f>
        <v>16</v>
      </c>
      <c r="F9" s="17">
        <f>E9+7</f>
        <v>23</v>
      </c>
      <c r="G9" s="19">
        <f t="shared" si="0"/>
        <v>30</v>
      </c>
      <c r="H9" s="20">
        <v>6</v>
      </c>
      <c r="I9" s="17">
        <f>H9+7</f>
        <v>13</v>
      </c>
      <c r="J9" s="38" t="s">
        <v>10</v>
      </c>
      <c r="K9" s="17">
        <v>27</v>
      </c>
      <c r="L9" s="9"/>
      <c r="M9" s="20">
        <v>5</v>
      </c>
      <c r="N9" s="17">
        <f t="shared" si="2"/>
        <v>12</v>
      </c>
      <c r="O9" s="17">
        <f t="shared" si="2"/>
        <v>19</v>
      </c>
      <c r="P9" s="17">
        <f t="shared" si="2"/>
        <v>26</v>
      </c>
      <c r="Q9" s="7"/>
    </row>
    <row r="10" spans="1:17" s="15" customFormat="1" ht="15.75" thickBot="1" x14ac:dyDescent="0.3">
      <c r="A10" s="21" t="s">
        <v>11</v>
      </c>
      <c r="B10" s="22"/>
      <c r="C10" s="23">
        <v>3</v>
      </c>
      <c r="D10" s="24">
        <f>C10+7</f>
        <v>10</v>
      </c>
      <c r="E10" s="24">
        <f>D10+7</f>
        <v>17</v>
      </c>
      <c r="F10" s="24">
        <f>E10+7</f>
        <v>24</v>
      </c>
      <c r="G10" s="25">
        <f>F10+7</f>
        <v>31</v>
      </c>
      <c r="H10" s="26">
        <v>7</v>
      </c>
      <c r="I10" s="24">
        <f>H10+7</f>
        <v>14</v>
      </c>
      <c r="J10" s="24">
        <f>I10+7</f>
        <v>21</v>
      </c>
      <c r="K10" s="24">
        <f t="shared" si="1"/>
        <v>28</v>
      </c>
      <c r="L10" s="10"/>
      <c r="M10" s="26">
        <v>6</v>
      </c>
      <c r="N10" s="24">
        <f t="shared" si="2"/>
        <v>13</v>
      </c>
      <c r="O10" s="24">
        <f t="shared" si="2"/>
        <v>20</v>
      </c>
      <c r="P10" s="24">
        <f t="shared" si="2"/>
        <v>27</v>
      </c>
      <c r="Q10" s="27"/>
    </row>
    <row r="11" spans="1:17" s="15" customForma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15" customFormat="1" ht="15.75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15" customFormat="1" ht="15.75" thickBot="1" x14ac:dyDescent="0.3">
      <c r="A13" s="11" t="s">
        <v>0</v>
      </c>
      <c r="B13" s="67" t="s">
        <v>13</v>
      </c>
      <c r="C13" s="67"/>
      <c r="D13" s="67"/>
      <c r="E13" s="67"/>
      <c r="F13" s="66"/>
      <c r="G13" s="72" t="s">
        <v>14</v>
      </c>
      <c r="H13" s="73"/>
      <c r="I13" s="73"/>
      <c r="J13" s="73"/>
      <c r="K13" s="73"/>
      <c r="L13" s="74"/>
      <c r="M13" s="70" t="s">
        <v>15</v>
      </c>
      <c r="N13" s="68"/>
      <c r="O13" s="68"/>
      <c r="P13" s="68"/>
      <c r="Q13" s="69"/>
    </row>
    <row r="14" spans="1:17" s="15" customFormat="1" x14ac:dyDescent="0.25">
      <c r="A14" s="1" t="s">
        <v>4</v>
      </c>
      <c r="B14" s="3"/>
      <c r="C14" s="35">
        <v>4</v>
      </c>
      <c r="D14" s="35">
        <f>C14+7</f>
        <v>11</v>
      </c>
      <c r="E14" s="35">
        <f>D14+7</f>
        <v>18</v>
      </c>
      <c r="F14" s="43">
        <f>E14+7</f>
        <v>25</v>
      </c>
      <c r="G14" s="3"/>
      <c r="H14" s="16">
        <v>2</v>
      </c>
      <c r="I14" s="16">
        <f t="shared" ref="I14:K20" si="3">H14+7</f>
        <v>9</v>
      </c>
      <c r="J14" s="35">
        <f t="shared" si="3"/>
        <v>16</v>
      </c>
      <c r="K14" s="35">
        <f t="shared" si="3"/>
        <v>23</v>
      </c>
      <c r="L14" s="36">
        <f>K14+7</f>
        <v>30</v>
      </c>
      <c r="M14" s="3"/>
      <c r="N14" s="45">
        <v>6</v>
      </c>
      <c r="O14" s="16">
        <f t="shared" ref="N14:Q20" si="4">N14+7</f>
        <v>13</v>
      </c>
      <c r="P14" s="35">
        <f t="shared" si="4"/>
        <v>20</v>
      </c>
      <c r="Q14" s="36">
        <f t="shared" si="4"/>
        <v>27</v>
      </c>
    </row>
    <row r="15" spans="1:17" s="15" customFormat="1" x14ac:dyDescent="0.25">
      <c r="A15" s="5" t="s">
        <v>5</v>
      </c>
      <c r="B15" s="12"/>
      <c r="C15" s="38">
        <v>5</v>
      </c>
      <c r="D15" s="38">
        <f t="shared" ref="C15:F20" si="5">C15+7</f>
        <v>12</v>
      </c>
      <c r="E15" s="38">
        <f t="shared" si="5"/>
        <v>19</v>
      </c>
      <c r="F15" s="42">
        <f t="shared" si="5"/>
        <v>26</v>
      </c>
      <c r="G15" s="12"/>
      <c r="H15" s="17">
        <v>3</v>
      </c>
      <c r="I15" s="38">
        <f t="shared" si="3"/>
        <v>10</v>
      </c>
      <c r="J15" s="38">
        <f t="shared" si="3"/>
        <v>17</v>
      </c>
      <c r="K15" s="54">
        <f t="shared" si="3"/>
        <v>24</v>
      </c>
      <c r="L15" s="39">
        <f>K15+7</f>
        <v>31</v>
      </c>
      <c r="M15" s="12"/>
      <c r="N15" s="38">
        <f t="shared" si="4"/>
        <v>7</v>
      </c>
      <c r="O15" s="38">
        <f t="shared" si="4"/>
        <v>14</v>
      </c>
      <c r="P15" s="38">
        <f t="shared" si="4"/>
        <v>21</v>
      </c>
      <c r="Q15" s="53">
        <f t="shared" si="4"/>
        <v>28</v>
      </c>
    </row>
    <row r="16" spans="1:17" s="15" customFormat="1" x14ac:dyDescent="0.25">
      <c r="A16" s="5" t="s">
        <v>6</v>
      </c>
      <c r="B16" s="12"/>
      <c r="C16" s="38">
        <v>6</v>
      </c>
      <c r="D16" s="38">
        <f t="shared" si="5"/>
        <v>13</v>
      </c>
      <c r="E16" s="38">
        <f t="shared" si="5"/>
        <v>20</v>
      </c>
      <c r="F16" s="42">
        <f>E16+7</f>
        <v>27</v>
      </c>
      <c r="G16" s="12"/>
      <c r="H16" s="38">
        <v>4</v>
      </c>
      <c r="I16" s="38">
        <f>H16+7</f>
        <v>11</v>
      </c>
      <c r="J16" s="38">
        <f t="shared" si="3"/>
        <v>18</v>
      </c>
      <c r="K16" s="38">
        <f t="shared" si="3"/>
        <v>25</v>
      </c>
      <c r="L16" s="13"/>
      <c r="M16" s="41">
        <v>1</v>
      </c>
      <c r="N16" s="54">
        <f t="shared" si="4"/>
        <v>8</v>
      </c>
      <c r="O16" s="38">
        <f t="shared" si="4"/>
        <v>15</v>
      </c>
      <c r="P16" s="38">
        <f t="shared" si="4"/>
        <v>22</v>
      </c>
      <c r="Q16" s="39">
        <f t="shared" si="4"/>
        <v>29</v>
      </c>
    </row>
    <row r="17" spans="1:17" s="15" customFormat="1" x14ac:dyDescent="0.25">
      <c r="A17" s="5" t="s">
        <v>7</v>
      </c>
      <c r="B17" s="12"/>
      <c r="C17" s="38">
        <f t="shared" si="5"/>
        <v>7</v>
      </c>
      <c r="D17" s="38">
        <f t="shared" si="5"/>
        <v>14</v>
      </c>
      <c r="E17" s="54">
        <f t="shared" si="5"/>
        <v>21</v>
      </c>
      <c r="F17" s="42">
        <f t="shared" si="5"/>
        <v>28</v>
      </c>
      <c r="G17" s="12"/>
      <c r="H17" s="38">
        <v>5</v>
      </c>
      <c r="I17" s="38">
        <f>H17+7</f>
        <v>12</v>
      </c>
      <c r="J17" s="38">
        <f t="shared" si="3"/>
        <v>19</v>
      </c>
      <c r="K17" s="38">
        <f t="shared" si="3"/>
        <v>26</v>
      </c>
      <c r="L17" s="13"/>
      <c r="M17" s="41">
        <v>2</v>
      </c>
      <c r="N17" s="38">
        <v>9</v>
      </c>
      <c r="O17" s="38">
        <f t="shared" si="4"/>
        <v>16</v>
      </c>
      <c r="P17" s="38">
        <f t="shared" si="4"/>
        <v>23</v>
      </c>
      <c r="Q17" s="39">
        <f t="shared" si="4"/>
        <v>30</v>
      </c>
    </row>
    <row r="18" spans="1:17" s="15" customFormat="1" x14ac:dyDescent="0.25">
      <c r="A18" s="5" t="s">
        <v>8</v>
      </c>
      <c r="B18" s="41">
        <v>1</v>
      </c>
      <c r="C18" s="38">
        <f t="shared" si="5"/>
        <v>8</v>
      </c>
      <c r="D18" s="38">
        <f t="shared" si="5"/>
        <v>15</v>
      </c>
      <c r="E18" s="38">
        <f t="shared" si="5"/>
        <v>22</v>
      </c>
      <c r="F18" s="42">
        <f t="shared" si="5"/>
        <v>29</v>
      </c>
      <c r="G18" s="12"/>
      <c r="H18" s="38">
        <v>6</v>
      </c>
      <c r="I18" s="38">
        <f>H18+7</f>
        <v>13</v>
      </c>
      <c r="J18" s="38">
        <f t="shared" si="3"/>
        <v>20</v>
      </c>
      <c r="K18" s="49">
        <f t="shared" si="3"/>
        <v>27</v>
      </c>
      <c r="L18" s="13"/>
      <c r="M18" s="44">
        <v>3</v>
      </c>
      <c r="N18" s="38">
        <v>10</v>
      </c>
      <c r="O18" s="38">
        <f t="shared" si="4"/>
        <v>17</v>
      </c>
      <c r="P18" s="38">
        <f t="shared" si="4"/>
        <v>24</v>
      </c>
      <c r="Q18" s="7"/>
    </row>
    <row r="19" spans="1:17" s="15" customFormat="1" x14ac:dyDescent="0.25">
      <c r="A19" s="5" t="s">
        <v>9</v>
      </c>
      <c r="B19" s="18">
        <v>2</v>
      </c>
      <c r="C19" s="17">
        <f t="shared" si="5"/>
        <v>9</v>
      </c>
      <c r="D19" s="17">
        <f t="shared" si="5"/>
        <v>16</v>
      </c>
      <c r="E19" s="17">
        <f t="shared" si="5"/>
        <v>23</v>
      </c>
      <c r="F19" s="17">
        <f t="shared" si="5"/>
        <v>30</v>
      </c>
      <c r="G19" s="12"/>
      <c r="H19" s="17">
        <f>G19+7</f>
        <v>7</v>
      </c>
      <c r="I19" s="17">
        <f>H19+7</f>
        <v>14</v>
      </c>
      <c r="J19" s="17">
        <f t="shared" si="3"/>
        <v>21</v>
      </c>
      <c r="K19" s="17">
        <f t="shared" si="3"/>
        <v>28</v>
      </c>
      <c r="L19" s="13"/>
      <c r="M19" s="18">
        <v>4</v>
      </c>
      <c r="N19" s="17">
        <f>M19+7</f>
        <v>11</v>
      </c>
      <c r="O19" s="17">
        <f t="shared" si="4"/>
        <v>18</v>
      </c>
      <c r="P19" s="17">
        <f t="shared" si="4"/>
        <v>25</v>
      </c>
      <c r="Q19" s="7"/>
    </row>
    <row r="20" spans="1:17" s="15" customFormat="1" ht="15.75" thickBot="1" x14ac:dyDescent="0.3">
      <c r="A20" s="21" t="s">
        <v>11</v>
      </c>
      <c r="B20" s="23">
        <v>3</v>
      </c>
      <c r="C20" s="24">
        <f t="shared" si="5"/>
        <v>10</v>
      </c>
      <c r="D20" s="24">
        <f t="shared" si="5"/>
        <v>17</v>
      </c>
      <c r="E20" s="24">
        <f t="shared" si="5"/>
        <v>24</v>
      </c>
      <c r="F20" s="28"/>
      <c r="G20" s="23">
        <v>1</v>
      </c>
      <c r="H20" s="24">
        <f>G20+7</f>
        <v>8</v>
      </c>
      <c r="I20" s="24">
        <f>H20+7</f>
        <v>15</v>
      </c>
      <c r="J20" s="24">
        <f t="shared" si="3"/>
        <v>22</v>
      </c>
      <c r="K20" s="24">
        <f t="shared" si="3"/>
        <v>29</v>
      </c>
      <c r="L20" s="29"/>
      <c r="M20" s="23">
        <v>5</v>
      </c>
      <c r="N20" s="24">
        <f>M20+7</f>
        <v>12</v>
      </c>
      <c r="O20" s="24">
        <f t="shared" si="4"/>
        <v>19</v>
      </c>
      <c r="P20" s="24">
        <f t="shared" si="4"/>
        <v>26</v>
      </c>
      <c r="Q20" s="27"/>
    </row>
    <row r="21" spans="1:17" s="15" customForma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s="15" customFormat="1" ht="15.75" thickBot="1" x14ac:dyDescent="0.3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15" customFormat="1" ht="15.75" thickBot="1" x14ac:dyDescent="0.3">
      <c r="A23" s="65" t="s">
        <v>0</v>
      </c>
      <c r="B23" s="66"/>
      <c r="C23" s="65" t="s">
        <v>17</v>
      </c>
      <c r="D23" s="67"/>
      <c r="E23" s="67"/>
      <c r="F23" s="67"/>
      <c r="G23" s="66"/>
      <c r="H23" s="65" t="s">
        <v>18</v>
      </c>
      <c r="I23" s="67"/>
      <c r="J23" s="67"/>
      <c r="K23" s="67"/>
      <c r="L23" s="66"/>
      <c r="M23" s="67" t="s">
        <v>19</v>
      </c>
      <c r="N23" s="67"/>
      <c r="O23" s="67"/>
      <c r="P23" s="67"/>
      <c r="Q23" s="66"/>
    </row>
    <row r="24" spans="1:17" s="15" customFormat="1" x14ac:dyDescent="0.25">
      <c r="A24" s="1" t="s">
        <v>4</v>
      </c>
      <c r="B24" s="2"/>
      <c r="C24" s="3"/>
      <c r="D24" s="35">
        <v>4</v>
      </c>
      <c r="E24" s="35">
        <f t="shared" ref="E24:G30" si="6">D24+7</f>
        <v>11</v>
      </c>
      <c r="F24" s="35">
        <f t="shared" si="6"/>
        <v>18</v>
      </c>
      <c r="G24" s="36">
        <f t="shared" si="6"/>
        <v>25</v>
      </c>
      <c r="H24" s="35">
        <v>1</v>
      </c>
      <c r="I24" s="35">
        <f>H24+7</f>
        <v>8</v>
      </c>
      <c r="J24" s="35">
        <f>I24+7</f>
        <v>15</v>
      </c>
      <c r="K24" s="35">
        <f>J24+7</f>
        <v>22</v>
      </c>
      <c r="L24" s="36">
        <f>K24+7</f>
        <v>29</v>
      </c>
      <c r="M24" s="4"/>
      <c r="N24" s="35">
        <v>5</v>
      </c>
      <c r="O24" s="35">
        <f t="shared" ref="O24:Q28" si="7">N24+7</f>
        <v>12</v>
      </c>
      <c r="P24" s="35">
        <f t="shared" si="7"/>
        <v>19</v>
      </c>
      <c r="Q24" s="36">
        <f t="shared" si="7"/>
        <v>26</v>
      </c>
    </row>
    <row r="25" spans="1:17" s="15" customFormat="1" x14ac:dyDescent="0.25">
      <c r="A25" s="5" t="s">
        <v>5</v>
      </c>
      <c r="B25" s="6"/>
      <c r="C25" s="12"/>
      <c r="D25" s="54">
        <v>5</v>
      </c>
      <c r="E25" s="38">
        <f t="shared" si="6"/>
        <v>12</v>
      </c>
      <c r="F25" s="38">
        <f t="shared" si="6"/>
        <v>19</v>
      </c>
      <c r="G25" s="39">
        <f t="shared" si="6"/>
        <v>26</v>
      </c>
      <c r="H25" s="38">
        <v>2</v>
      </c>
      <c r="I25" s="38">
        <f t="shared" ref="I25:L30" si="8">H25+7</f>
        <v>9</v>
      </c>
      <c r="J25" s="38">
        <f t="shared" si="8"/>
        <v>16</v>
      </c>
      <c r="K25" s="49">
        <f t="shared" si="8"/>
        <v>23</v>
      </c>
      <c r="L25" s="39">
        <f t="shared" si="8"/>
        <v>30</v>
      </c>
      <c r="M25" s="8"/>
      <c r="N25" s="54">
        <v>6</v>
      </c>
      <c r="O25" s="38">
        <f t="shared" si="7"/>
        <v>13</v>
      </c>
      <c r="P25" s="38">
        <f t="shared" si="7"/>
        <v>20</v>
      </c>
      <c r="Q25" s="39">
        <f t="shared" si="7"/>
        <v>27</v>
      </c>
    </row>
    <row r="26" spans="1:17" s="15" customFormat="1" x14ac:dyDescent="0.25">
      <c r="A26" s="5" t="s">
        <v>6</v>
      </c>
      <c r="B26" s="6"/>
      <c r="C26" s="12"/>
      <c r="D26" s="38">
        <v>6</v>
      </c>
      <c r="E26" s="38">
        <f t="shared" si="6"/>
        <v>13</v>
      </c>
      <c r="F26" s="49">
        <f t="shared" si="6"/>
        <v>20</v>
      </c>
      <c r="G26" s="39">
        <f t="shared" si="6"/>
        <v>27</v>
      </c>
      <c r="H26" s="38">
        <v>3</v>
      </c>
      <c r="I26" s="38">
        <f t="shared" si="8"/>
        <v>10</v>
      </c>
      <c r="J26" s="38">
        <f t="shared" si="8"/>
        <v>17</v>
      </c>
      <c r="K26" s="38">
        <f t="shared" si="8"/>
        <v>24</v>
      </c>
      <c r="L26" s="39">
        <f t="shared" si="8"/>
        <v>31</v>
      </c>
      <c r="M26" s="8"/>
      <c r="N26" s="38">
        <f>M26+7</f>
        <v>7</v>
      </c>
      <c r="O26" s="38">
        <f t="shared" si="7"/>
        <v>14</v>
      </c>
      <c r="P26" s="38">
        <f t="shared" si="7"/>
        <v>21</v>
      </c>
      <c r="Q26" s="39">
        <f t="shared" si="7"/>
        <v>28</v>
      </c>
    </row>
    <row r="27" spans="1:17" s="15" customFormat="1" x14ac:dyDescent="0.25">
      <c r="A27" s="5" t="s">
        <v>7</v>
      </c>
      <c r="B27" s="6"/>
      <c r="C27" s="12"/>
      <c r="D27" s="38">
        <f>C27+7</f>
        <v>7</v>
      </c>
      <c r="E27" s="38">
        <f t="shared" si="6"/>
        <v>14</v>
      </c>
      <c r="F27" s="38">
        <f t="shared" si="6"/>
        <v>21</v>
      </c>
      <c r="G27" s="39">
        <f t="shared" si="6"/>
        <v>28</v>
      </c>
      <c r="H27" s="38">
        <v>4</v>
      </c>
      <c r="I27" s="54">
        <f t="shared" si="8"/>
        <v>11</v>
      </c>
      <c r="J27" s="38">
        <f t="shared" si="8"/>
        <v>18</v>
      </c>
      <c r="K27" s="38">
        <f t="shared" si="8"/>
        <v>25</v>
      </c>
      <c r="L27" s="14"/>
      <c r="M27" s="40">
        <v>1</v>
      </c>
      <c r="N27" s="38">
        <f>M27+7</f>
        <v>8</v>
      </c>
      <c r="O27" s="49">
        <f t="shared" si="7"/>
        <v>15</v>
      </c>
      <c r="P27" s="38">
        <f t="shared" si="7"/>
        <v>22</v>
      </c>
      <c r="Q27" s="39">
        <f t="shared" si="7"/>
        <v>29</v>
      </c>
    </row>
    <row r="28" spans="1:17" s="15" customFormat="1" x14ac:dyDescent="0.25">
      <c r="A28" s="5" t="s">
        <v>8</v>
      </c>
      <c r="B28" s="6"/>
      <c r="C28" s="41">
        <v>1</v>
      </c>
      <c r="D28" s="38">
        <f>C28+7</f>
        <v>8</v>
      </c>
      <c r="E28" s="38">
        <f t="shared" si="6"/>
        <v>15</v>
      </c>
      <c r="F28" s="38">
        <f t="shared" si="6"/>
        <v>22</v>
      </c>
      <c r="G28" s="39">
        <f t="shared" si="6"/>
        <v>29</v>
      </c>
      <c r="H28" s="38">
        <v>5</v>
      </c>
      <c r="I28" s="38">
        <f t="shared" si="8"/>
        <v>12</v>
      </c>
      <c r="J28" s="38">
        <f t="shared" si="8"/>
        <v>19</v>
      </c>
      <c r="K28" s="38">
        <f t="shared" si="8"/>
        <v>26</v>
      </c>
      <c r="L28" s="14"/>
      <c r="M28" s="46">
        <v>2</v>
      </c>
      <c r="N28" s="38">
        <f>M28+7</f>
        <v>9</v>
      </c>
      <c r="O28" s="38">
        <f t="shared" si="7"/>
        <v>16</v>
      </c>
      <c r="P28" s="38">
        <f t="shared" si="7"/>
        <v>23</v>
      </c>
      <c r="Q28" s="39">
        <f t="shared" si="7"/>
        <v>30</v>
      </c>
    </row>
    <row r="29" spans="1:17" s="15" customFormat="1" x14ac:dyDescent="0.25">
      <c r="A29" s="5" t="s">
        <v>9</v>
      </c>
      <c r="B29" s="6"/>
      <c r="C29" s="18">
        <v>2</v>
      </c>
      <c r="D29" s="17">
        <f>C29+7</f>
        <v>9</v>
      </c>
      <c r="E29" s="17">
        <f t="shared" si="6"/>
        <v>16</v>
      </c>
      <c r="F29" s="17">
        <f t="shared" si="6"/>
        <v>23</v>
      </c>
      <c r="G29" s="19">
        <f t="shared" si="6"/>
        <v>30</v>
      </c>
      <c r="H29" s="17">
        <v>6</v>
      </c>
      <c r="I29" s="17">
        <f t="shared" si="8"/>
        <v>13</v>
      </c>
      <c r="J29" s="17">
        <f t="shared" si="8"/>
        <v>20</v>
      </c>
      <c r="K29" s="17">
        <f t="shared" si="8"/>
        <v>27</v>
      </c>
      <c r="L29" s="14"/>
      <c r="M29" s="20">
        <v>3</v>
      </c>
      <c r="N29" s="17">
        <f>M29+7</f>
        <v>10</v>
      </c>
      <c r="O29" s="17">
        <f>N29+7</f>
        <v>17</v>
      </c>
      <c r="P29" s="17">
        <f>O29+7</f>
        <v>24</v>
      </c>
      <c r="Q29" s="7"/>
    </row>
    <row r="30" spans="1:17" s="15" customFormat="1" ht="15.75" thickBot="1" x14ac:dyDescent="0.3">
      <c r="A30" s="21" t="s">
        <v>11</v>
      </c>
      <c r="B30" s="22"/>
      <c r="C30" s="23">
        <v>3</v>
      </c>
      <c r="D30" s="24">
        <f>C30+7</f>
        <v>10</v>
      </c>
      <c r="E30" s="24">
        <f t="shared" si="6"/>
        <v>17</v>
      </c>
      <c r="F30" s="24">
        <f t="shared" si="6"/>
        <v>24</v>
      </c>
      <c r="G30" s="25">
        <f t="shared" si="6"/>
        <v>31</v>
      </c>
      <c r="H30" s="24">
        <v>7</v>
      </c>
      <c r="I30" s="24">
        <f t="shared" si="8"/>
        <v>14</v>
      </c>
      <c r="J30" s="24">
        <f t="shared" si="8"/>
        <v>21</v>
      </c>
      <c r="K30" s="24">
        <f t="shared" si="8"/>
        <v>28</v>
      </c>
      <c r="L30" s="30"/>
      <c r="M30" s="26">
        <v>4</v>
      </c>
      <c r="N30" s="24">
        <f>M30+7</f>
        <v>11</v>
      </c>
      <c r="O30" s="24">
        <f>N30+7</f>
        <v>18</v>
      </c>
      <c r="P30" s="24">
        <f>O30+7</f>
        <v>25</v>
      </c>
      <c r="Q30" s="27"/>
    </row>
    <row r="31" spans="1:17" s="15" customForma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s="15" customFormat="1" ht="15.75" thickBot="1" x14ac:dyDescent="0.3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s="15" customFormat="1" ht="15.75" thickBot="1" x14ac:dyDescent="0.3">
      <c r="A33" s="11" t="s">
        <v>0</v>
      </c>
      <c r="B33" s="67" t="s">
        <v>21</v>
      </c>
      <c r="C33" s="67"/>
      <c r="D33" s="67"/>
      <c r="E33" s="67"/>
      <c r="F33" s="67"/>
      <c r="G33" s="66"/>
      <c r="H33" s="65" t="s">
        <v>22</v>
      </c>
      <c r="I33" s="67"/>
      <c r="J33" s="67"/>
      <c r="K33" s="67"/>
      <c r="L33" s="66"/>
      <c r="M33" s="67" t="s">
        <v>23</v>
      </c>
      <c r="N33" s="67"/>
      <c r="O33" s="67"/>
      <c r="P33" s="67"/>
      <c r="Q33" s="66"/>
    </row>
    <row r="34" spans="1:17" s="15" customFormat="1" x14ac:dyDescent="0.25">
      <c r="A34" s="1" t="s">
        <v>4</v>
      </c>
      <c r="B34" s="3"/>
      <c r="C34" s="35">
        <v>3</v>
      </c>
      <c r="D34" s="35">
        <f t="shared" ref="D34:G40" si="9">C34+7</f>
        <v>10</v>
      </c>
      <c r="E34" s="35">
        <f t="shared" si="9"/>
        <v>17</v>
      </c>
      <c r="F34" s="35">
        <f t="shared" si="9"/>
        <v>24</v>
      </c>
      <c r="G34" s="36">
        <f t="shared" si="9"/>
        <v>31</v>
      </c>
      <c r="H34" s="4"/>
      <c r="I34" s="35">
        <f>H34+7</f>
        <v>7</v>
      </c>
      <c r="J34" s="51">
        <f>I34+7</f>
        <v>14</v>
      </c>
      <c r="K34" s="35">
        <f>J34+7</f>
        <v>21</v>
      </c>
      <c r="L34" s="47">
        <f>K34+7</f>
        <v>28</v>
      </c>
      <c r="M34" s="3"/>
      <c r="N34" s="35">
        <v>5</v>
      </c>
      <c r="O34" s="35">
        <f t="shared" ref="O34:Q35" si="10">N34+7</f>
        <v>12</v>
      </c>
      <c r="P34" s="35">
        <f t="shared" si="10"/>
        <v>19</v>
      </c>
      <c r="Q34" s="36">
        <f t="shared" si="10"/>
        <v>26</v>
      </c>
    </row>
    <row r="35" spans="1:17" s="15" customFormat="1" x14ac:dyDescent="0.25">
      <c r="A35" s="5" t="s">
        <v>5</v>
      </c>
      <c r="B35" s="12"/>
      <c r="C35" s="38">
        <v>4</v>
      </c>
      <c r="D35" s="38">
        <f t="shared" si="9"/>
        <v>11</v>
      </c>
      <c r="E35" s="54">
        <f t="shared" si="9"/>
        <v>18</v>
      </c>
      <c r="F35" s="38">
        <f t="shared" si="9"/>
        <v>25</v>
      </c>
      <c r="G35" s="7"/>
      <c r="H35" s="40">
        <v>1</v>
      </c>
      <c r="I35" s="38">
        <f>H35+7</f>
        <v>8</v>
      </c>
      <c r="J35" s="38">
        <f t="shared" ref="J35:K40" si="11">I35+7</f>
        <v>15</v>
      </c>
      <c r="K35" s="38">
        <f t="shared" si="11"/>
        <v>22</v>
      </c>
      <c r="L35" s="39">
        <f>K35+7</f>
        <v>29</v>
      </c>
      <c r="M35" s="12"/>
      <c r="N35" s="38">
        <v>6</v>
      </c>
      <c r="O35" s="38">
        <f t="shared" si="10"/>
        <v>13</v>
      </c>
      <c r="P35" s="38">
        <f t="shared" si="10"/>
        <v>20</v>
      </c>
      <c r="Q35" s="39">
        <f t="shared" si="10"/>
        <v>27</v>
      </c>
    </row>
    <row r="36" spans="1:17" s="15" customFormat="1" x14ac:dyDescent="0.25">
      <c r="A36" s="5" t="s">
        <v>6</v>
      </c>
      <c r="B36" s="12"/>
      <c r="C36" s="38">
        <v>5</v>
      </c>
      <c r="D36" s="38">
        <f t="shared" si="9"/>
        <v>12</v>
      </c>
      <c r="E36" s="38">
        <f t="shared" si="9"/>
        <v>19</v>
      </c>
      <c r="F36" s="38">
        <f t="shared" si="9"/>
        <v>26</v>
      </c>
      <c r="G36" s="7"/>
      <c r="H36" s="40">
        <v>2</v>
      </c>
      <c r="I36" s="38">
        <f>H36+7</f>
        <v>9</v>
      </c>
      <c r="J36" s="54">
        <f t="shared" si="11"/>
        <v>16</v>
      </c>
      <c r="K36" s="38">
        <f t="shared" si="11"/>
        <v>23</v>
      </c>
      <c r="L36" s="39">
        <f>K36+7</f>
        <v>30</v>
      </c>
      <c r="M36" s="12"/>
      <c r="N36" s="49">
        <f t="shared" ref="N36:Q39" si="12">M36+7</f>
        <v>7</v>
      </c>
      <c r="O36" s="38">
        <f t="shared" si="12"/>
        <v>14</v>
      </c>
      <c r="P36" s="38">
        <f t="shared" si="12"/>
        <v>21</v>
      </c>
      <c r="Q36" s="39">
        <f t="shared" si="12"/>
        <v>28</v>
      </c>
    </row>
    <row r="37" spans="1:17" s="15" customFormat="1" x14ac:dyDescent="0.25">
      <c r="A37" s="5" t="s">
        <v>7</v>
      </c>
      <c r="B37" s="12"/>
      <c r="C37" s="38">
        <v>6</v>
      </c>
      <c r="D37" s="38">
        <f t="shared" si="9"/>
        <v>13</v>
      </c>
      <c r="E37" s="38">
        <f t="shared" si="9"/>
        <v>20</v>
      </c>
      <c r="F37" s="38">
        <f t="shared" si="9"/>
        <v>27</v>
      </c>
      <c r="G37" s="7"/>
      <c r="H37" s="40" t="s">
        <v>24</v>
      </c>
      <c r="I37" s="38">
        <v>10</v>
      </c>
      <c r="J37" s="38">
        <f t="shared" si="11"/>
        <v>17</v>
      </c>
      <c r="K37" s="38">
        <f t="shared" si="11"/>
        <v>24</v>
      </c>
      <c r="L37" s="13"/>
      <c r="M37" s="41">
        <v>1</v>
      </c>
      <c r="N37" s="38">
        <f t="shared" si="12"/>
        <v>8</v>
      </c>
      <c r="O37" s="38">
        <f t="shared" si="12"/>
        <v>15</v>
      </c>
      <c r="P37" s="38">
        <f t="shared" si="12"/>
        <v>22</v>
      </c>
      <c r="Q37" s="39">
        <f t="shared" si="12"/>
        <v>29</v>
      </c>
    </row>
    <row r="38" spans="1:17" s="15" customFormat="1" x14ac:dyDescent="0.25">
      <c r="A38" s="5" t="s">
        <v>8</v>
      </c>
      <c r="B38" s="12"/>
      <c r="C38" s="49">
        <f>B38+7</f>
        <v>7</v>
      </c>
      <c r="D38" s="38">
        <f t="shared" si="9"/>
        <v>14</v>
      </c>
      <c r="E38" s="38">
        <f t="shared" si="9"/>
        <v>21</v>
      </c>
      <c r="F38" s="38">
        <f t="shared" si="9"/>
        <v>28</v>
      </c>
      <c r="G38" s="7"/>
      <c r="H38" s="20">
        <v>4</v>
      </c>
      <c r="I38" s="38">
        <f>H38+7</f>
        <v>11</v>
      </c>
      <c r="J38" s="38">
        <f t="shared" si="11"/>
        <v>18</v>
      </c>
      <c r="K38" s="38">
        <f t="shared" si="11"/>
        <v>25</v>
      </c>
      <c r="L38" s="14"/>
      <c r="M38" s="48">
        <v>2</v>
      </c>
      <c r="N38" s="38">
        <f t="shared" si="12"/>
        <v>9</v>
      </c>
      <c r="O38" s="54">
        <f t="shared" si="12"/>
        <v>16</v>
      </c>
      <c r="P38" s="38">
        <f t="shared" si="12"/>
        <v>23</v>
      </c>
      <c r="Q38" s="39">
        <f t="shared" si="12"/>
        <v>30</v>
      </c>
    </row>
    <row r="39" spans="1:17" s="15" customFormat="1" x14ac:dyDescent="0.25">
      <c r="A39" s="5" t="s">
        <v>9</v>
      </c>
      <c r="B39" s="18">
        <v>1</v>
      </c>
      <c r="C39" s="17">
        <f>B39+7</f>
        <v>8</v>
      </c>
      <c r="D39" s="17">
        <f t="shared" si="9"/>
        <v>15</v>
      </c>
      <c r="E39" s="17">
        <f t="shared" si="9"/>
        <v>22</v>
      </c>
      <c r="F39" s="17">
        <f t="shared" si="9"/>
        <v>29</v>
      </c>
      <c r="G39" s="7"/>
      <c r="H39" s="20">
        <v>5</v>
      </c>
      <c r="I39" s="17">
        <f>H39+7</f>
        <v>12</v>
      </c>
      <c r="J39" s="17">
        <f t="shared" si="11"/>
        <v>19</v>
      </c>
      <c r="K39" s="17">
        <f t="shared" si="11"/>
        <v>26</v>
      </c>
      <c r="L39" s="14"/>
      <c r="M39" s="18">
        <v>3</v>
      </c>
      <c r="N39" s="17">
        <f>M39+7</f>
        <v>10</v>
      </c>
      <c r="O39" s="17">
        <f>N39+7</f>
        <v>17</v>
      </c>
      <c r="P39" s="17">
        <f t="shared" si="12"/>
        <v>24</v>
      </c>
      <c r="Q39" s="19">
        <f t="shared" si="12"/>
        <v>31</v>
      </c>
    </row>
    <row r="40" spans="1:17" s="15" customFormat="1" ht="15.75" thickBot="1" x14ac:dyDescent="0.3">
      <c r="A40" s="21" t="s">
        <v>11</v>
      </c>
      <c r="B40" s="23">
        <v>2</v>
      </c>
      <c r="C40" s="24">
        <f>B40+7</f>
        <v>9</v>
      </c>
      <c r="D40" s="24">
        <f>C40+7</f>
        <v>16</v>
      </c>
      <c r="E40" s="24">
        <f>D40+7</f>
        <v>23</v>
      </c>
      <c r="F40" s="24">
        <f t="shared" si="9"/>
        <v>30</v>
      </c>
      <c r="G40" s="27"/>
      <c r="H40" s="26">
        <v>6</v>
      </c>
      <c r="I40" s="24">
        <f>H40+7</f>
        <v>13</v>
      </c>
      <c r="J40" s="24">
        <f t="shared" si="11"/>
        <v>20</v>
      </c>
      <c r="K40" s="24">
        <f t="shared" si="11"/>
        <v>27</v>
      </c>
      <c r="L40" s="30"/>
      <c r="M40" s="23">
        <v>4</v>
      </c>
      <c r="N40" s="24">
        <f>M40+7</f>
        <v>11</v>
      </c>
      <c r="O40" s="24">
        <f>N40+7</f>
        <v>18</v>
      </c>
      <c r="P40" s="24">
        <f>O40+7</f>
        <v>25</v>
      </c>
      <c r="Q40" s="27"/>
    </row>
    <row r="41" spans="1:17" s="15" customFormat="1" x14ac:dyDescent="0.25"/>
    <row r="42" spans="1:17" s="15" customFormat="1" x14ac:dyDescent="0.25"/>
    <row r="43" spans="1:17" s="15" customFormat="1" x14ac:dyDescent="0.25">
      <c r="B43" s="31" t="s">
        <v>25</v>
      </c>
      <c r="C43" s="31"/>
    </row>
    <row r="44" spans="1:17" s="15" customFormat="1" x14ac:dyDescent="0.25">
      <c r="B44" s="32" t="s">
        <v>26</v>
      </c>
      <c r="C44" s="32"/>
    </row>
    <row r="45" spans="1:17" s="15" customFormat="1" x14ac:dyDescent="0.25">
      <c r="B45" s="33" t="s">
        <v>27</v>
      </c>
      <c r="C45" s="33"/>
    </row>
    <row r="46" spans="1:17" s="15" customFormat="1" x14ac:dyDescent="0.25">
      <c r="B46" s="34" t="s">
        <v>28</v>
      </c>
      <c r="C46" s="34"/>
    </row>
  </sheetData>
  <mergeCells count="20">
    <mergeCell ref="A31:Q31"/>
    <mergeCell ref="A32:Q32"/>
    <mergeCell ref="B33:G33"/>
    <mergeCell ref="H33:L33"/>
    <mergeCell ref="M33:Q33"/>
    <mergeCell ref="A23:B23"/>
    <mergeCell ref="C23:G23"/>
    <mergeCell ref="H23:L23"/>
    <mergeCell ref="M23:Q23"/>
    <mergeCell ref="A3:B3"/>
    <mergeCell ref="C3:G3"/>
    <mergeCell ref="H3:L3"/>
    <mergeCell ref="M3:Q3"/>
    <mergeCell ref="A11:Q11"/>
    <mergeCell ref="A12:Q12"/>
    <mergeCell ref="B13:F13"/>
    <mergeCell ref="G13:L13"/>
    <mergeCell ref="M13:Q13"/>
    <mergeCell ref="A21:Q21"/>
    <mergeCell ref="A22:Q22"/>
  </mergeCells>
  <hyperlinks>
    <hyperlink ref="M18" r:id="rId1" display="http://variant52.ru/kalendar/proizvodstvennyj-kalendar.htm"/>
    <hyperlink ref="N14" r:id="rId2" display="http://variant52.ru/kalendar/proizvodstvennyj-kalendar-2016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RF-5301</dc:creator>
  <cp:lastModifiedBy>RF-5301</cp:lastModifiedBy>
  <dcterms:created xsi:type="dcterms:W3CDTF">2019-08-15T14:27:53Z</dcterms:created>
  <dcterms:modified xsi:type="dcterms:W3CDTF">2019-08-19T09:58:52Z</dcterms:modified>
</cp:coreProperties>
</file>